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20" windowWidth="13710" windowHeight="8430" activeTab="0"/>
  </bookViews>
  <sheets>
    <sheet name="H5(1993)年度" sheetId="1" r:id="rId1"/>
  </sheets>
  <definedNames/>
  <calcPr fullCalcOnLoad="1"/>
</workbook>
</file>

<file path=xl/sharedStrings.xml><?xml version="1.0" encoding="utf-8"?>
<sst xmlns="http://schemas.openxmlformats.org/spreadsheetml/2006/main" count="388" uniqueCount="73">
  <si>
    <t>（単位：百万円）</t>
  </si>
  <si>
    <t>収</t>
  </si>
  <si>
    <t>入</t>
  </si>
  <si>
    <t>支</t>
  </si>
  <si>
    <t>出</t>
  </si>
  <si>
    <t>拠　　　出</t>
  </si>
  <si>
    <t>給　　　　　　　　　　　　　　　　　　　　付</t>
  </si>
  <si>
    <t>そ　　　の　　　他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</si>
  <si>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</si>
  <si>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</si>
  <si>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</si>
  <si>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</si>
  <si>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</si>
  <si>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</si>
  <si>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</si>
  <si>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 xml:space="preserve">小  計 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</si>
  <si>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</si>
  <si>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</si>
  <si>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</si>
  <si>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</si>
  <si>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</si>
  <si>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</si>
  <si>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</si>
  <si>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</si>
  <si>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</si>
  <si>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</si>
  <si>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</si>
  <si>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</si>
  <si>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</si>
  <si>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</si>
  <si>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</si>
  <si>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</si>
  <si>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</si>
  <si>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</si>
  <si>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</si>
  <si>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現 物 ③</t>
  </si>
  <si>
    <t>現 金 ④</t>
  </si>
  <si>
    <t>①～④</t>
  </si>
  <si>
    <t xml:space="preserve"> 総　　　　数</t>
  </si>
  <si>
    <t>（単位:％）</t>
  </si>
  <si>
    <t>平成5年度　制度別社会保障費収支額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</si>
  <si>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</si>
  <si>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</si>
  <si>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</si>
  <si>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</si>
  <si>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</si>
  <si>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</si>
  <si>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</si>
  <si>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</si>
  <si>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4.雇用保険等</t>
    </r>
  </si>
  <si>
    <t>－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</si>
  <si>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5.業務災害補償</t>
    </r>
  </si>
  <si>
    <t>－</t>
  </si>
  <si>
    <t>　   (1)社会保険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</si>
  <si>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</si>
  <si>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r>
      <t xml:space="preserve"> </t>
    </r>
    <r>
      <rPr>
        <sz val="11"/>
        <rFont val="ＭＳ Ｐゴシック"/>
        <family val="0"/>
      </rPr>
      <t xml:space="preserve"> 6.</t>
    </r>
    <r>
      <rPr>
        <sz val="11"/>
        <rFont val="ＭＳ Ｐゴシック"/>
        <family val="0"/>
      </rPr>
      <t>家族手当</t>
    </r>
  </si>
  <si>
    <r>
      <t xml:space="preserve"> </t>
    </r>
    <r>
      <rPr>
        <sz val="11"/>
        <rFont val="ＭＳ Ｐゴシック"/>
        <family val="0"/>
      </rPr>
      <t xml:space="preserve"> 7.</t>
    </r>
    <r>
      <rPr>
        <sz val="11"/>
        <rFont val="ＭＳ Ｐゴシック"/>
        <family val="0"/>
      </rPr>
      <t>生活保護</t>
    </r>
  </si>
  <si>
    <r>
      <t xml:space="preserve"> </t>
    </r>
    <r>
      <rPr>
        <sz val="11"/>
        <rFont val="ＭＳ Ｐゴシック"/>
        <family val="0"/>
      </rPr>
      <t xml:space="preserve"> 8.</t>
    </r>
    <r>
      <rPr>
        <sz val="11"/>
        <rFont val="ＭＳ Ｐゴシック"/>
        <family val="0"/>
      </rPr>
      <t>社会福祉</t>
    </r>
  </si>
  <si>
    <r>
      <t xml:space="preserve">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公衆衛生</t>
    </r>
  </si>
  <si>
    <r>
      <t xml:space="preserve"> </t>
    </r>
    <r>
      <rPr>
        <sz val="11"/>
        <rFont val="ＭＳ Ｐゴシック"/>
        <family val="0"/>
      </rPr>
      <t>10.</t>
    </r>
    <r>
      <rPr>
        <sz val="11"/>
        <rFont val="ＭＳ Ｐゴシック"/>
        <family val="0"/>
      </rPr>
      <t>恩      給</t>
    </r>
  </si>
  <si>
    <r>
      <t xml:space="preserve"> </t>
    </r>
    <r>
      <rPr>
        <sz val="11"/>
        <rFont val="ＭＳ Ｐゴシック"/>
        <family val="0"/>
      </rPr>
      <t>11.</t>
    </r>
    <r>
      <rPr>
        <sz val="11"/>
        <rFont val="ＭＳ Ｐゴシック"/>
        <family val="0"/>
      </rPr>
      <t>戦争犠牲者援護</t>
    </r>
  </si>
  <si>
    <t>－</t>
  </si>
  <si>
    <t>平成5年度　制度別社会保障費収支額（構成割合）</t>
  </si>
  <si>
    <t>支出対</t>
  </si>
  <si>
    <t>収入比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</si>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</sst>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</numFmts>
  <fonts count="6">
    <font>
      <sz val="11"/>
      <name val="ＭＳ Ｐゴシック"/>
      <family val="0"/>
    </font>
    <font>
      <sz val="12"/>
      <name val="Osaka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4" fillId="0" borderId="1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0" fillId="0" borderId="1" xfId="20" applyNumberFormat="1" applyFont="1" applyBorder="1" applyAlignment="1">
      <alignment horizontal="right" vertical="center"/>
      <protection/>
    </xf>
    <xf numFmtId="176" fontId="3" fillId="0" borderId="2" xfId="22" applyNumberFormat="1" applyFont="1" applyBorder="1" applyAlignment="1">
      <alignment vertical="center"/>
      <protection/>
    </xf>
    <xf numFmtId="176" fontId="3" fillId="0" borderId="3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6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horizontal="center" vertical="center"/>
      <protection/>
    </xf>
    <xf numFmtId="176" fontId="3" fillId="0" borderId="7" xfId="24" applyNumberFormat="1" applyFont="1" applyBorder="1" applyAlignment="1">
      <alignment vertical="center"/>
      <protection/>
    </xf>
    <xf numFmtId="176" fontId="3" fillId="0" borderId="7" xfId="22" applyNumberFormat="1" applyFont="1" applyBorder="1" applyAlignment="1">
      <alignment vertical="center"/>
      <protection/>
    </xf>
    <xf numFmtId="176" fontId="0" fillId="0" borderId="6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horizontal="center" vertical="center"/>
      <protection/>
    </xf>
    <xf numFmtId="176" fontId="3" fillId="0" borderId="8" xfId="24" applyNumberFormat="1" applyFont="1" applyBorder="1" applyAlignment="1">
      <alignment vertical="center"/>
      <protection/>
    </xf>
    <xf numFmtId="176" fontId="3" fillId="0" borderId="9" xfId="24" applyNumberFormat="1" applyFont="1" applyBorder="1" applyAlignment="1">
      <alignment horizontal="center" vertical="center"/>
      <protection/>
    </xf>
    <xf numFmtId="176" fontId="3" fillId="0" borderId="2" xfId="24" applyNumberFormat="1" applyFont="1" applyBorder="1" applyAlignment="1">
      <alignment vertical="center"/>
      <protection/>
    </xf>
    <xf numFmtId="176" fontId="3" fillId="0" borderId="10" xfId="24" applyNumberFormat="1" applyFont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 vertical="center"/>
      <protection/>
    </xf>
    <xf numFmtId="176" fontId="0" fillId="0" borderId="0" xfId="24" applyNumberFormat="1" applyFont="1" applyAlignment="1">
      <alignment horizontal="center" vertical="center"/>
      <protection/>
    </xf>
    <xf numFmtId="176" fontId="0" fillId="0" borderId="2" xfId="24" applyNumberFormat="1" applyFont="1" applyBorder="1" applyAlignment="1">
      <alignment horizontal="center" vertical="center"/>
      <protection/>
    </xf>
    <xf numFmtId="176" fontId="0" fillId="0" borderId="7" xfId="24" applyNumberFormat="1" applyFont="1" applyBorder="1" applyAlignment="1">
      <alignment horizontal="center" vertical="center"/>
      <protection/>
    </xf>
    <xf numFmtId="176" fontId="0" fillId="0" borderId="8" xfId="24" applyNumberFormat="1" applyFont="1" applyBorder="1" applyAlignment="1">
      <alignment horizontal="center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0" fillId="0" borderId="11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center" vertical="center"/>
      <protection/>
    </xf>
    <xf numFmtId="176" fontId="3" fillId="0" borderId="14" xfId="22" applyNumberFormat="1" applyFont="1" applyBorder="1" applyAlignment="1">
      <alignment horizontal="center" vertical="center"/>
      <protection/>
    </xf>
    <xf numFmtId="176" fontId="3" fillId="0" borderId="12" xfId="22" applyNumberFormat="1" applyFont="1" applyBorder="1" applyAlignment="1">
      <alignment vertical="center"/>
      <protection/>
    </xf>
    <xf numFmtId="176" fontId="0" fillId="0" borderId="13" xfId="24" applyNumberFormat="1" applyFont="1" applyFill="1" applyBorder="1" applyAlignment="1">
      <alignment vertical="center"/>
      <protection/>
    </xf>
    <xf numFmtId="179" fontId="3" fillId="0" borderId="13" xfId="21" applyNumberFormat="1" applyFont="1" applyBorder="1" applyAlignment="1">
      <alignment vertical="center"/>
      <protection/>
    </xf>
    <xf numFmtId="178" fontId="3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6" fontId="0" fillId="0" borderId="7" xfId="24" applyNumberFormat="1" applyFont="1" applyFill="1" applyBorder="1" applyAlignment="1">
      <alignment vertical="center"/>
      <protection/>
    </xf>
    <xf numFmtId="179" fontId="3" fillId="0" borderId="7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vertical="center"/>
      <protection/>
    </xf>
    <xf numFmtId="176" fontId="0" fillId="0" borderId="15" xfId="24" applyNumberFormat="1" applyFont="1" applyFill="1" applyBorder="1" applyAlignment="1">
      <alignment vertical="center"/>
      <protection/>
    </xf>
    <xf numFmtId="179" fontId="3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8" fontId="3" fillId="0" borderId="15" xfId="21" applyNumberFormat="1" applyFont="1" applyBorder="1" applyAlignment="1">
      <alignment vertical="center"/>
      <protection/>
    </xf>
    <xf numFmtId="176" fontId="0" fillId="0" borderId="12" xfId="24" applyNumberFormat="1" applyFont="1" applyFill="1" applyBorder="1" applyAlignment="1">
      <alignment vertical="center"/>
      <protection/>
    </xf>
    <xf numFmtId="179" fontId="3" fillId="0" borderId="12" xfId="21" applyNumberFormat="1" applyFont="1" applyBorder="1" applyAlignment="1">
      <alignment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78" fontId="3" fillId="0" borderId="12" xfId="21" applyNumberFormat="1" applyFont="1" applyBorder="1" applyAlignment="1">
      <alignment vertical="center"/>
      <protection/>
    </xf>
    <xf numFmtId="179" fontId="3" fillId="0" borderId="15" xfId="21" applyNumberFormat="1" applyFont="1" applyFill="1" applyBorder="1" applyAlignment="1">
      <alignment vertical="center"/>
      <protection/>
    </xf>
    <xf numFmtId="179" fontId="5" fillId="0" borderId="15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vertical="center"/>
      <protection/>
    </xf>
    <xf numFmtId="179" fontId="5" fillId="0" borderId="12" xfId="21" applyNumberFormat="1" applyFont="1" applyFill="1" applyBorder="1" applyAlignment="1">
      <alignment horizontal="right" vertical="center"/>
      <protection/>
    </xf>
    <xf numFmtId="179" fontId="3" fillId="0" borderId="13" xfId="21" applyNumberFormat="1" applyFont="1" applyFill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horizontal="right" vertical="center"/>
      <protection/>
    </xf>
    <xf numFmtId="176" fontId="0" fillId="0" borderId="16" xfId="24" applyNumberFormat="1" applyFont="1" applyFill="1" applyBorder="1" applyAlignment="1">
      <alignment vertical="center"/>
      <protection/>
    </xf>
    <xf numFmtId="179" fontId="3" fillId="0" borderId="16" xfId="21" applyNumberFormat="1" applyFont="1" applyBorder="1" applyAlignment="1">
      <alignment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8" fontId="3" fillId="0" borderId="16" xfId="21" applyNumberFormat="1" applyFont="1" applyBorder="1" applyAlignment="1">
      <alignment vertical="center"/>
      <protection/>
    </xf>
    <xf numFmtId="176" fontId="3" fillId="0" borderId="2" xfId="22" applyNumberFormat="1" applyFont="1" applyFill="1" applyBorder="1" applyAlignment="1">
      <alignment vertical="center"/>
      <protection/>
    </xf>
    <xf numFmtId="176" fontId="3" fillId="0" borderId="7" xfId="22" applyNumberFormat="1" applyFont="1" applyFill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/>
      <protection/>
    </xf>
    <xf numFmtId="176" fontId="0" fillId="0" borderId="10" xfId="24" applyNumberFormat="1" applyFont="1" applyBorder="1" applyAlignment="1">
      <alignment horizontal="center" vertical="top"/>
      <protection/>
    </xf>
    <xf numFmtId="176" fontId="3" fillId="0" borderId="17" xfId="22" applyNumberFormat="1" applyFont="1" applyFill="1" applyBorder="1" applyAlignment="1">
      <alignment vertical="center"/>
      <protection/>
    </xf>
    <xf numFmtId="180" fontId="3" fillId="0" borderId="13" xfId="20" applyNumberFormat="1" applyFont="1" applyFill="1" applyBorder="1" applyAlignment="1">
      <alignment vertical="center"/>
      <protection/>
    </xf>
    <xf numFmtId="180" fontId="3" fillId="0" borderId="13" xfId="20" applyNumberFormat="1" applyFont="1" applyBorder="1" applyAlignment="1">
      <alignment vertical="center"/>
      <protection/>
    </xf>
    <xf numFmtId="180" fontId="5" fillId="0" borderId="13" xfId="20" applyNumberFormat="1" applyFont="1" applyBorder="1" applyAlignment="1">
      <alignment horizontal="right" vertical="center"/>
      <protection/>
    </xf>
    <xf numFmtId="180" fontId="3" fillId="0" borderId="7" xfId="20" applyNumberFormat="1" applyFont="1" applyFill="1" applyBorder="1" applyAlignment="1">
      <alignment vertical="center"/>
      <protection/>
    </xf>
    <xf numFmtId="180" fontId="5" fillId="0" borderId="7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Fill="1" applyBorder="1" applyAlignment="1">
      <alignment vertical="center"/>
      <protection/>
    </xf>
    <xf numFmtId="180" fontId="5" fillId="0" borderId="15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Border="1" applyAlignment="1">
      <alignment vertical="center"/>
      <protection/>
    </xf>
    <xf numFmtId="180" fontId="5" fillId="0" borderId="15" xfId="20" applyNumberFormat="1" applyFont="1" applyBorder="1" applyAlignment="1">
      <alignment horizontal="right" vertical="center"/>
      <protection/>
    </xf>
    <xf numFmtId="180" fontId="3" fillId="0" borderId="18" xfId="20" applyNumberFormat="1" applyFont="1" applyBorder="1" applyAlignment="1">
      <alignment vertical="center"/>
      <protection/>
    </xf>
    <xf numFmtId="180" fontId="5" fillId="0" borderId="18" xfId="20" applyNumberFormat="1" applyFont="1" applyBorder="1" applyAlignment="1">
      <alignment horizontal="right" vertical="center"/>
      <protection/>
    </xf>
    <xf numFmtId="180" fontId="3" fillId="0" borderId="7" xfId="20" applyNumberFormat="1" applyFont="1" applyBorder="1" applyAlignment="1">
      <alignment vertical="center"/>
      <protection/>
    </xf>
    <xf numFmtId="180" fontId="5" fillId="0" borderId="7" xfId="20" applyNumberFormat="1" applyFont="1" applyBorder="1" applyAlignment="1">
      <alignment horizontal="right" vertical="center"/>
      <protection/>
    </xf>
    <xf numFmtId="180" fontId="3" fillId="0" borderId="16" xfId="20" applyNumberFormat="1" applyFont="1" applyBorder="1" applyAlignment="1">
      <alignment vertical="center"/>
      <protection/>
    </xf>
    <xf numFmtId="180" fontId="5" fillId="0" borderId="16" xfId="20" applyNumberFormat="1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17.625" style="1" customWidth="1"/>
    <col min="2" max="10" width="12.625" style="1" customWidth="1"/>
    <col min="11" max="12" width="11.625" style="1" customWidth="1"/>
    <col min="13" max="14" width="10.875" style="1" customWidth="1"/>
    <col min="15" max="20" width="11.625" style="1" customWidth="1"/>
    <col min="21" max="21" width="12.625" style="1" customWidth="1"/>
    <col min="22" max="22" width="17.625" style="1" customWidth="1"/>
    <col min="23" max="16384" width="9.00390625" style="1" customWidth="1"/>
  </cols>
  <sheetData>
    <row r="2" spans="3:4" ht="21" customHeight="1">
      <c r="C2" s="2"/>
      <c r="D2" s="3"/>
    </row>
    <row r="3" spans="1:22" ht="21" customHeight="1">
      <c r="A3" s="4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0</v>
      </c>
    </row>
    <row r="4" spans="1:22" ht="21" customHeight="1">
      <c r="A4" s="7"/>
      <c r="B4" s="8"/>
      <c r="C4" s="9"/>
      <c r="D4" s="10" t="s">
        <v>1</v>
      </c>
      <c r="E4" s="9"/>
      <c r="F4" s="10" t="s">
        <v>2</v>
      </c>
      <c r="G4" s="9"/>
      <c r="H4" s="9"/>
      <c r="I4" s="9"/>
      <c r="J4" s="11"/>
      <c r="K4" s="12"/>
      <c r="L4" s="9"/>
      <c r="M4" s="10" t="s">
        <v>3</v>
      </c>
      <c r="N4" s="13"/>
      <c r="O4" s="9"/>
      <c r="P4" s="10" t="s">
        <v>4</v>
      </c>
      <c r="Q4" s="13"/>
      <c r="R4" s="9"/>
      <c r="S4" s="8"/>
      <c r="T4" s="8"/>
      <c r="U4" s="14"/>
      <c r="V4" s="15"/>
    </row>
    <row r="5" spans="1:22" ht="21" customHeight="1">
      <c r="A5" s="7"/>
      <c r="B5" s="16" t="s">
        <v>5</v>
      </c>
      <c r="C5" s="17"/>
      <c r="D5" s="18"/>
      <c r="E5" s="18"/>
      <c r="F5" s="18"/>
      <c r="G5" s="18"/>
      <c r="H5" s="14"/>
      <c r="I5" s="14"/>
      <c r="J5" s="18"/>
      <c r="K5" s="16" t="s">
        <v>6</v>
      </c>
      <c r="L5" s="19"/>
      <c r="M5" s="19"/>
      <c r="N5" s="19"/>
      <c r="O5" s="17"/>
      <c r="P5" s="16" t="s">
        <v>7</v>
      </c>
      <c r="Q5" s="17"/>
      <c r="R5" s="8"/>
      <c r="S5" s="20"/>
      <c r="T5" s="21"/>
      <c r="U5" s="22" t="s">
        <v>8</v>
      </c>
      <c r="V5" s="7"/>
    </row>
    <row r="6" spans="1:22" ht="21" customHeight="1">
      <c r="A6" s="7"/>
      <c r="B6" s="23" t="s">
        <v>9</v>
      </c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4" t="s">
        <v>15</v>
      </c>
      <c r="I6" s="24" t="s">
        <v>16</v>
      </c>
      <c r="J6" s="22" t="s">
        <v>17</v>
      </c>
      <c r="K6" s="25" t="s">
        <v>18</v>
      </c>
      <c r="L6" s="25" t="s">
        <v>19</v>
      </c>
      <c r="M6" s="16" t="s">
        <v>7</v>
      </c>
      <c r="N6" s="17"/>
      <c r="O6" s="26" t="s">
        <v>20</v>
      </c>
      <c r="P6" s="22" t="s">
        <v>21</v>
      </c>
      <c r="Q6" s="22" t="s">
        <v>14</v>
      </c>
      <c r="R6" s="22" t="s">
        <v>22</v>
      </c>
      <c r="S6" s="22" t="s">
        <v>23</v>
      </c>
      <c r="T6" s="22" t="s">
        <v>24</v>
      </c>
      <c r="U6" s="22" t="s">
        <v>25</v>
      </c>
      <c r="V6" s="7"/>
    </row>
    <row r="7" spans="1:22" ht="21" customHeight="1">
      <c r="A7" s="27"/>
      <c r="B7" s="28" t="s">
        <v>26</v>
      </c>
      <c r="C7" s="28" t="s">
        <v>27</v>
      </c>
      <c r="D7" s="28" t="s">
        <v>28</v>
      </c>
      <c r="E7" s="28" t="s">
        <v>29</v>
      </c>
      <c r="F7" s="29" t="s">
        <v>30</v>
      </c>
      <c r="G7" s="29" t="s">
        <v>31</v>
      </c>
      <c r="H7" s="29" t="s">
        <v>32</v>
      </c>
      <c r="I7" s="29" t="s">
        <v>33</v>
      </c>
      <c r="J7" s="29" t="s">
        <v>34</v>
      </c>
      <c r="K7" s="29" t="s">
        <v>26</v>
      </c>
      <c r="L7" s="29" t="s">
        <v>27</v>
      </c>
      <c r="M7" s="30" t="s">
        <v>35</v>
      </c>
      <c r="N7" s="28" t="s">
        <v>36</v>
      </c>
      <c r="O7" s="29" t="s">
        <v>37</v>
      </c>
      <c r="P7" s="28" t="s">
        <v>30</v>
      </c>
      <c r="Q7" s="28" t="s">
        <v>31</v>
      </c>
      <c r="R7" s="28" t="s">
        <v>32</v>
      </c>
      <c r="S7" s="28" t="s">
        <v>33</v>
      </c>
      <c r="T7" s="29" t="s">
        <v>34</v>
      </c>
      <c r="U7" s="31"/>
      <c r="V7" s="32"/>
    </row>
    <row r="8" spans="1:22" ht="21" customHeight="1">
      <c r="A8" s="33" t="s">
        <v>38</v>
      </c>
      <c r="B8" s="34">
        <v>21689157</v>
      </c>
      <c r="C8" s="34">
        <v>24259903</v>
      </c>
      <c r="D8" s="34">
        <v>15340280</v>
      </c>
      <c r="E8" s="34">
        <v>3491308</v>
      </c>
      <c r="F8" s="34">
        <v>9517062</v>
      </c>
      <c r="G8" s="34">
        <v>2540327</v>
      </c>
      <c r="H8" s="34">
        <v>76838039</v>
      </c>
      <c r="I8" s="34">
        <v>25116297</v>
      </c>
      <c r="J8" s="34">
        <v>101954334</v>
      </c>
      <c r="K8" s="34">
        <v>21805944</v>
      </c>
      <c r="L8" s="34">
        <v>29037638</v>
      </c>
      <c r="M8" s="34">
        <v>2022112</v>
      </c>
      <c r="N8" s="34">
        <v>3931768</v>
      </c>
      <c r="O8" s="34">
        <v>56797461</v>
      </c>
      <c r="P8" s="34">
        <v>1038809</v>
      </c>
      <c r="Q8" s="34">
        <v>2683266</v>
      </c>
      <c r="R8" s="34">
        <v>60519540</v>
      </c>
      <c r="S8" s="34">
        <v>25063003</v>
      </c>
      <c r="T8" s="34">
        <v>85582544</v>
      </c>
      <c r="U8" s="35">
        <v>16371791</v>
      </c>
      <c r="V8" s="33" t="s">
        <v>38</v>
      </c>
    </row>
    <row r="9" spans="1:22" ht="21" customHeight="1">
      <c r="A9" s="33" t="s">
        <v>41</v>
      </c>
      <c r="B9" s="34">
        <v>8800950</v>
      </c>
      <c r="C9" s="34">
        <v>6472880</v>
      </c>
      <c r="D9" s="34">
        <v>3577411</v>
      </c>
      <c r="E9" s="34">
        <v>637778</v>
      </c>
      <c r="F9" s="34">
        <v>272629</v>
      </c>
      <c r="G9" s="34">
        <v>909184</v>
      </c>
      <c r="H9" s="34">
        <v>20670833</v>
      </c>
      <c r="I9" s="34">
        <v>775690</v>
      </c>
      <c r="J9" s="34">
        <v>21446523</v>
      </c>
      <c r="K9" s="34">
        <v>12843279</v>
      </c>
      <c r="L9" s="36" t="s">
        <v>42</v>
      </c>
      <c r="M9" s="36" t="s">
        <v>42</v>
      </c>
      <c r="N9" s="34">
        <v>777010</v>
      </c>
      <c r="O9" s="34">
        <v>13620288</v>
      </c>
      <c r="P9" s="34">
        <v>443188</v>
      </c>
      <c r="Q9" s="34">
        <v>1134484</v>
      </c>
      <c r="R9" s="34">
        <v>15197961</v>
      </c>
      <c r="S9" s="34">
        <v>5589683</v>
      </c>
      <c r="T9" s="34">
        <v>20787643</v>
      </c>
      <c r="U9" s="35">
        <v>658879</v>
      </c>
      <c r="V9" s="33" t="s">
        <v>41</v>
      </c>
    </row>
    <row r="10" spans="1:22" ht="21" customHeight="1">
      <c r="A10" s="37" t="s">
        <v>43</v>
      </c>
      <c r="B10" s="38">
        <v>5855307</v>
      </c>
      <c r="C10" s="38">
        <v>6472880</v>
      </c>
      <c r="D10" s="38">
        <v>836702</v>
      </c>
      <c r="E10" s="38">
        <v>248</v>
      </c>
      <c r="F10" s="38">
        <v>272629</v>
      </c>
      <c r="G10" s="38">
        <v>457227</v>
      </c>
      <c r="H10" s="38">
        <v>13894993</v>
      </c>
      <c r="I10" s="38">
        <v>1495</v>
      </c>
      <c r="J10" s="38">
        <v>13896488</v>
      </c>
      <c r="K10" s="38">
        <v>7911044</v>
      </c>
      <c r="L10" s="39" t="s">
        <v>42</v>
      </c>
      <c r="M10" s="39" t="s">
        <v>42</v>
      </c>
      <c r="N10" s="38">
        <v>680414</v>
      </c>
      <c r="O10" s="38">
        <v>8591458</v>
      </c>
      <c r="P10" s="38">
        <v>225503</v>
      </c>
      <c r="Q10" s="38">
        <v>819398</v>
      </c>
      <c r="R10" s="38">
        <v>9636358</v>
      </c>
      <c r="S10" s="38">
        <v>3913937</v>
      </c>
      <c r="T10" s="38">
        <v>13550296</v>
      </c>
      <c r="U10" s="40">
        <v>346192</v>
      </c>
      <c r="V10" s="37" t="s">
        <v>43</v>
      </c>
    </row>
    <row r="11" spans="1:22" ht="21" customHeight="1">
      <c r="A11" s="41" t="s">
        <v>44</v>
      </c>
      <c r="B11" s="42">
        <v>5043388</v>
      </c>
      <c r="C11" s="42">
        <v>5709535</v>
      </c>
      <c r="D11" s="42">
        <v>817768</v>
      </c>
      <c r="E11" s="43" t="s">
        <v>42</v>
      </c>
      <c r="F11" s="42">
        <v>245799</v>
      </c>
      <c r="G11" s="42">
        <v>395730</v>
      </c>
      <c r="H11" s="42">
        <v>12212220</v>
      </c>
      <c r="I11" s="42">
        <v>1495</v>
      </c>
      <c r="J11" s="42">
        <v>12213714</v>
      </c>
      <c r="K11" s="42">
        <v>6916624</v>
      </c>
      <c r="L11" s="43" t="s">
        <v>42</v>
      </c>
      <c r="M11" s="43" t="s">
        <v>42</v>
      </c>
      <c r="N11" s="42">
        <v>607589</v>
      </c>
      <c r="O11" s="42">
        <v>7524213</v>
      </c>
      <c r="P11" s="42">
        <v>205494</v>
      </c>
      <c r="Q11" s="42">
        <v>811105</v>
      </c>
      <c r="R11" s="42">
        <v>8540813</v>
      </c>
      <c r="S11" s="42">
        <v>3400808</v>
      </c>
      <c r="T11" s="42">
        <v>11941620</v>
      </c>
      <c r="U11" s="44">
        <v>272094</v>
      </c>
      <c r="V11" s="41" t="s">
        <v>44</v>
      </c>
    </row>
    <row r="12" spans="1:22" ht="21" customHeight="1">
      <c r="A12" s="41" t="s">
        <v>45</v>
      </c>
      <c r="B12" s="42">
        <v>811919</v>
      </c>
      <c r="C12" s="42">
        <v>763345</v>
      </c>
      <c r="D12" s="42">
        <v>18934</v>
      </c>
      <c r="E12" s="42">
        <v>248</v>
      </c>
      <c r="F12" s="42">
        <v>26830</v>
      </c>
      <c r="G12" s="42">
        <v>61497</v>
      </c>
      <c r="H12" s="42">
        <v>1682774</v>
      </c>
      <c r="I12" s="43" t="s">
        <v>42</v>
      </c>
      <c r="J12" s="42">
        <v>1682774</v>
      </c>
      <c r="K12" s="42">
        <v>994420</v>
      </c>
      <c r="L12" s="43" t="s">
        <v>42</v>
      </c>
      <c r="M12" s="43" t="s">
        <v>42</v>
      </c>
      <c r="N12" s="42">
        <v>72825</v>
      </c>
      <c r="O12" s="42">
        <v>1067244</v>
      </c>
      <c r="P12" s="42">
        <v>20008</v>
      </c>
      <c r="Q12" s="42">
        <v>8293</v>
      </c>
      <c r="R12" s="42">
        <v>1095546</v>
      </c>
      <c r="S12" s="42">
        <v>513129</v>
      </c>
      <c r="T12" s="42">
        <v>1608675</v>
      </c>
      <c r="U12" s="44">
        <v>74099</v>
      </c>
      <c r="V12" s="41" t="s">
        <v>45</v>
      </c>
    </row>
    <row r="13" spans="1:22" ht="21" customHeight="1">
      <c r="A13" s="45" t="s">
        <v>46</v>
      </c>
      <c r="B13" s="46">
        <v>2945643</v>
      </c>
      <c r="C13" s="47" t="s">
        <v>42</v>
      </c>
      <c r="D13" s="46">
        <v>2740709</v>
      </c>
      <c r="E13" s="46">
        <v>637530</v>
      </c>
      <c r="F13" s="47" t="s">
        <v>42</v>
      </c>
      <c r="G13" s="46">
        <v>451957</v>
      </c>
      <c r="H13" s="46">
        <v>6775839</v>
      </c>
      <c r="I13" s="46">
        <v>774195</v>
      </c>
      <c r="J13" s="46">
        <v>7550035</v>
      </c>
      <c r="K13" s="46">
        <v>4932235</v>
      </c>
      <c r="L13" s="47" t="s">
        <v>42</v>
      </c>
      <c r="M13" s="47" t="s">
        <v>42</v>
      </c>
      <c r="N13" s="46">
        <v>96596</v>
      </c>
      <c r="O13" s="46">
        <v>5028831</v>
      </c>
      <c r="P13" s="46">
        <v>217686</v>
      </c>
      <c r="Q13" s="46">
        <v>315086</v>
      </c>
      <c r="R13" s="46">
        <v>5561603</v>
      </c>
      <c r="S13" s="46">
        <v>1675746</v>
      </c>
      <c r="T13" s="46">
        <v>7237349</v>
      </c>
      <c r="U13" s="48">
        <v>312686</v>
      </c>
      <c r="V13" s="45" t="s">
        <v>46</v>
      </c>
    </row>
    <row r="14" spans="1:22" ht="21" customHeight="1">
      <c r="A14" s="33" t="s">
        <v>47</v>
      </c>
      <c r="B14" s="36" t="s">
        <v>42</v>
      </c>
      <c r="C14" s="36" t="s">
        <v>42</v>
      </c>
      <c r="D14" s="34">
        <v>1562813</v>
      </c>
      <c r="E14" s="34">
        <v>840880</v>
      </c>
      <c r="F14" s="36" t="s">
        <v>42</v>
      </c>
      <c r="G14" s="36" t="s">
        <v>42</v>
      </c>
      <c r="H14" s="34">
        <v>2403694</v>
      </c>
      <c r="I14" s="34">
        <v>4864819</v>
      </c>
      <c r="J14" s="34">
        <v>7268513</v>
      </c>
      <c r="K14" s="34">
        <v>7271074</v>
      </c>
      <c r="L14" s="36" t="s">
        <v>42</v>
      </c>
      <c r="M14" s="36" t="s">
        <v>42</v>
      </c>
      <c r="N14" s="36" t="s">
        <v>42</v>
      </c>
      <c r="O14" s="34">
        <v>7271074</v>
      </c>
      <c r="P14" s="36" t="s">
        <v>42</v>
      </c>
      <c r="Q14" s="34">
        <v>33439</v>
      </c>
      <c r="R14" s="34">
        <v>7304514</v>
      </c>
      <c r="S14" s="36" t="s">
        <v>42</v>
      </c>
      <c r="T14" s="34">
        <v>7304514</v>
      </c>
      <c r="U14" s="35">
        <v>-36001</v>
      </c>
      <c r="V14" s="33" t="s">
        <v>47</v>
      </c>
    </row>
    <row r="15" spans="1:22" ht="21" customHeight="1">
      <c r="A15" s="33" t="s">
        <v>48</v>
      </c>
      <c r="B15" s="34">
        <v>12269441</v>
      </c>
      <c r="C15" s="34">
        <v>14502845</v>
      </c>
      <c r="D15" s="34">
        <v>4827128</v>
      </c>
      <c r="E15" s="34">
        <v>236337</v>
      </c>
      <c r="F15" s="34">
        <v>8765591</v>
      </c>
      <c r="G15" s="34">
        <v>1215787</v>
      </c>
      <c r="H15" s="34">
        <v>41817130</v>
      </c>
      <c r="I15" s="34">
        <v>19475788</v>
      </c>
      <c r="J15" s="34">
        <v>61292918</v>
      </c>
      <c r="K15" s="36" t="s">
        <v>42</v>
      </c>
      <c r="L15" s="34">
        <v>26619877</v>
      </c>
      <c r="M15" s="36" t="s">
        <v>42</v>
      </c>
      <c r="N15" s="36" t="s">
        <v>42</v>
      </c>
      <c r="O15" s="34">
        <v>26619877</v>
      </c>
      <c r="P15" s="34">
        <v>399152</v>
      </c>
      <c r="Q15" s="34">
        <v>286912</v>
      </c>
      <c r="R15" s="34">
        <v>27305941</v>
      </c>
      <c r="S15" s="34">
        <v>19457824</v>
      </c>
      <c r="T15" s="34">
        <v>46763765</v>
      </c>
      <c r="U15" s="35">
        <v>14529153</v>
      </c>
      <c r="V15" s="33" t="s">
        <v>48</v>
      </c>
    </row>
    <row r="16" spans="1:22" ht="21" customHeight="1">
      <c r="A16" s="37" t="s">
        <v>43</v>
      </c>
      <c r="B16" s="38">
        <v>10622847</v>
      </c>
      <c r="C16" s="38">
        <v>14502845</v>
      </c>
      <c r="D16" s="38">
        <v>3232450</v>
      </c>
      <c r="E16" s="38">
        <v>236337</v>
      </c>
      <c r="F16" s="38">
        <v>8428181</v>
      </c>
      <c r="G16" s="38">
        <v>42968</v>
      </c>
      <c r="H16" s="38">
        <v>37065629</v>
      </c>
      <c r="I16" s="38">
        <v>12353663</v>
      </c>
      <c r="J16" s="38">
        <v>49419292</v>
      </c>
      <c r="K16" s="39" t="s">
        <v>42</v>
      </c>
      <c r="L16" s="38">
        <v>20342100</v>
      </c>
      <c r="M16" s="39" t="s">
        <v>42</v>
      </c>
      <c r="N16" s="39" t="s">
        <v>42</v>
      </c>
      <c r="O16" s="38">
        <v>20342100</v>
      </c>
      <c r="P16" s="38">
        <v>247845</v>
      </c>
      <c r="Q16" s="38">
        <v>226777</v>
      </c>
      <c r="R16" s="38">
        <v>20816722</v>
      </c>
      <c r="S16" s="38">
        <v>15839021</v>
      </c>
      <c r="T16" s="38">
        <v>36655744</v>
      </c>
      <c r="U16" s="40">
        <v>12763548</v>
      </c>
      <c r="V16" s="37" t="s">
        <v>43</v>
      </c>
    </row>
    <row r="17" spans="1:22" ht="21" customHeight="1">
      <c r="A17" s="41" t="s">
        <v>44</v>
      </c>
      <c r="B17" s="42">
        <v>8924684</v>
      </c>
      <c r="C17" s="42">
        <v>10106617</v>
      </c>
      <c r="D17" s="42">
        <v>3061638</v>
      </c>
      <c r="E17" s="42">
        <v>8539</v>
      </c>
      <c r="F17" s="42">
        <v>6719861</v>
      </c>
      <c r="G17" s="42">
        <v>36476</v>
      </c>
      <c r="H17" s="42">
        <v>28857816</v>
      </c>
      <c r="I17" s="42">
        <v>9852968</v>
      </c>
      <c r="J17" s="42">
        <v>38710784</v>
      </c>
      <c r="K17" s="43" t="s">
        <v>42</v>
      </c>
      <c r="L17" s="42">
        <v>14109653</v>
      </c>
      <c r="M17" s="43" t="s">
        <v>42</v>
      </c>
      <c r="N17" s="43" t="s">
        <v>42</v>
      </c>
      <c r="O17" s="42">
        <v>14109653</v>
      </c>
      <c r="P17" s="42">
        <v>238357</v>
      </c>
      <c r="Q17" s="42">
        <v>219269</v>
      </c>
      <c r="R17" s="42">
        <v>14567279</v>
      </c>
      <c r="S17" s="42">
        <v>13321500</v>
      </c>
      <c r="T17" s="42">
        <v>27888779</v>
      </c>
      <c r="U17" s="44">
        <v>10822005</v>
      </c>
      <c r="V17" s="41" t="s">
        <v>44</v>
      </c>
    </row>
    <row r="18" spans="1:22" ht="21" customHeight="1">
      <c r="A18" s="41" t="s">
        <v>45</v>
      </c>
      <c r="B18" s="49">
        <v>1698163</v>
      </c>
      <c r="C18" s="49">
        <v>4396228</v>
      </c>
      <c r="D18" s="49">
        <v>170812</v>
      </c>
      <c r="E18" s="49">
        <v>227798</v>
      </c>
      <c r="F18" s="49">
        <v>1708320</v>
      </c>
      <c r="G18" s="49">
        <v>6492</v>
      </c>
      <c r="H18" s="42">
        <v>8207813</v>
      </c>
      <c r="I18" s="49">
        <v>2500695</v>
      </c>
      <c r="J18" s="42">
        <v>10708509</v>
      </c>
      <c r="K18" s="50" t="s">
        <v>42</v>
      </c>
      <c r="L18" s="49">
        <v>6232447</v>
      </c>
      <c r="M18" s="50" t="s">
        <v>42</v>
      </c>
      <c r="N18" s="50" t="s">
        <v>42</v>
      </c>
      <c r="O18" s="42">
        <v>6232447</v>
      </c>
      <c r="P18" s="49">
        <v>9488</v>
      </c>
      <c r="Q18" s="49">
        <v>7508</v>
      </c>
      <c r="R18" s="42">
        <v>6249443</v>
      </c>
      <c r="S18" s="49">
        <v>2517522</v>
      </c>
      <c r="T18" s="42">
        <v>8766965</v>
      </c>
      <c r="U18" s="44">
        <v>1941544</v>
      </c>
      <c r="V18" s="41" t="s">
        <v>45</v>
      </c>
    </row>
    <row r="19" spans="1:22" ht="21" customHeight="1">
      <c r="A19" s="45" t="s">
        <v>46</v>
      </c>
      <c r="B19" s="51">
        <v>1646594</v>
      </c>
      <c r="C19" s="52" t="s">
        <v>42</v>
      </c>
      <c r="D19" s="51">
        <v>1594678</v>
      </c>
      <c r="E19" s="52" t="s">
        <v>42</v>
      </c>
      <c r="F19" s="51">
        <v>337411</v>
      </c>
      <c r="G19" s="51">
        <v>1172819</v>
      </c>
      <c r="H19" s="46">
        <v>4751501</v>
      </c>
      <c r="I19" s="51">
        <v>7122125</v>
      </c>
      <c r="J19" s="46">
        <v>11873626</v>
      </c>
      <c r="K19" s="52" t="s">
        <v>42</v>
      </c>
      <c r="L19" s="51">
        <v>6277777</v>
      </c>
      <c r="M19" s="52" t="s">
        <v>42</v>
      </c>
      <c r="N19" s="52" t="s">
        <v>42</v>
      </c>
      <c r="O19" s="46">
        <v>6277777</v>
      </c>
      <c r="P19" s="51">
        <v>151307</v>
      </c>
      <c r="Q19" s="51">
        <v>60135</v>
      </c>
      <c r="R19" s="46">
        <v>6489219</v>
      </c>
      <c r="S19" s="51">
        <v>3618803</v>
      </c>
      <c r="T19" s="46">
        <v>10108022</v>
      </c>
      <c r="U19" s="48">
        <v>1765604</v>
      </c>
      <c r="V19" s="45" t="s">
        <v>46</v>
      </c>
    </row>
    <row r="20" spans="1:22" ht="21" customHeight="1">
      <c r="A20" s="33" t="s">
        <v>49</v>
      </c>
      <c r="B20" s="53">
        <v>617874</v>
      </c>
      <c r="C20" s="53">
        <v>1157280</v>
      </c>
      <c r="D20" s="53">
        <v>302276</v>
      </c>
      <c r="E20" s="54" t="s">
        <v>50</v>
      </c>
      <c r="F20" s="53">
        <v>283894</v>
      </c>
      <c r="G20" s="53">
        <v>11197</v>
      </c>
      <c r="H20" s="34">
        <v>2372521</v>
      </c>
      <c r="I20" s="54" t="s">
        <v>50</v>
      </c>
      <c r="J20" s="34">
        <v>2372521</v>
      </c>
      <c r="K20" s="54" t="s">
        <v>50</v>
      </c>
      <c r="L20" s="54" t="s">
        <v>50</v>
      </c>
      <c r="M20" s="54" t="s">
        <v>50</v>
      </c>
      <c r="N20" s="53">
        <v>1628296</v>
      </c>
      <c r="O20" s="34">
        <v>1628296</v>
      </c>
      <c r="P20" s="53">
        <v>77825</v>
      </c>
      <c r="Q20" s="53">
        <v>461853</v>
      </c>
      <c r="R20" s="34">
        <v>2167974</v>
      </c>
      <c r="S20" s="54" t="s">
        <v>50</v>
      </c>
      <c r="T20" s="34">
        <v>2167974</v>
      </c>
      <c r="U20" s="35">
        <v>204547</v>
      </c>
      <c r="V20" s="33" t="s">
        <v>49</v>
      </c>
    </row>
    <row r="21" spans="1:22" ht="21" customHeight="1">
      <c r="A21" s="33" t="s">
        <v>51</v>
      </c>
      <c r="B21" s="34">
        <v>0</v>
      </c>
      <c r="C21" s="34">
        <v>1717992</v>
      </c>
      <c r="D21" s="34">
        <v>1350</v>
      </c>
      <c r="E21" s="36" t="s">
        <v>52</v>
      </c>
      <c r="F21" s="34">
        <v>194948</v>
      </c>
      <c r="G21" s="34">
        <v>365494</v>
      </c>
      <c r="H21" s="34">
        <v>2279783</v>
      </c>
      <c r="I21" s="36" t="s">
        <v>52</v>
      </c>
      <c r="J21" s="34">
        <v>2279783</v>
      </c>
      <c r="K21" s="34">
        <v>275448</v>
      </c>
      <c r="L21" s="34">
        <v>490874</v>
      </c>
      <c r="M21" s="34">
        <v>1295</v>
      </c>
      <c r="N21" s="34">
        <v>225839</v>
      </c>
      <c r="O21" s="34">
        <v>993455</v>
      </c>
      <c r="P21" s="34">
        <v>45525</v>
      </c>
      <c r="Q21" s="34">
        <v>244095</v>
      </c>
      <c r="R21" s="34">
        <v>1283075</v>
      </c>
      <c r="S21" s="34">
        <v>15496</v>
      </c>
      <c r="T21" s="34">
        <v>1298571</v>
      </c>
      <c r="U21" s="35">
        <v>981213</v>
      </c>
      <c r="V21" s="33" t="s">
        <v>51</v>
      </c>
    </row>
    <row r="22" spans="1:22" ht="21" customHeight="1">
      <c r="A22" s="37" t="s">
        <v>53</v>
      </c>
      <c r="B22" s="39" t="s">
        <v>52</v>
      </c>
      <c r="C22" s="38">
        <v>1669456</v>
      </c>
      <c r="D22" s="38">
        <v>1350</v>
      </c>
      <c r="E22" s="39" t="s">
        <v>52</v>
      </c>
      <c r="F22" s="38">
        <v>191328</v>
      </c>
      <c r="G22" s="38">
        <v>364670</v>
      </c>
      <c r="H22" s="38">
        <v>2226803</v>
      </c>
      <c r="I22" s="39" t="s">
        <v>52</v>
      </c>
      <c r="J22" s="38">
        <v>2226803</v>
      </c>
      <c r="K22" s="38">
        <v>262987</v>
      </c>
      <c r="L22" s="38">
        <v>463340</v>
      </c>
      <c r="M22" s="38">
        <v>1268</v>
      </c>
      <c r="N22" s="38">
        <v>220353</v>
      </c>
      <c r="O22" s="38">
        <v>947948</v>
      </c>
      <c r="P22" s="38">
        <v>43700</v>
      </c>
      <c r="Q22" s="38">
        <v>243890</v>
      </c>
      <c r="R22" s="38">
        <v>1235538</v>
      </c>
      <c r="S22" s="38">
        <v>15496</v>
      </c>
      <c r="T22" s="38">
        <v>1251034</v>
      </c>
      <c r="U22" s="40">
        <v>975769</v>
      </c>
      <c r="V22" s="37" t="s">
        <v>53</v>
      </c>
    </row>
    <row r="23" spans="1:22" ht="21" customHeight="1">
      <c r="A23" s="55" t="s">
        <v>54</v>
      </c>
      <c r="B23" s="56">
        <v>0</v>
      </c>
      <c r="C23" s="56">
        <v>48536</v>
      </c>
      <c r="D23" s="57" t="s">
        <v>52</v>
      </c>
      <c r="E23" s="57" t="s">
        <v>52</v>
      </c>
      <c r="F23" s="56">
        <v>3620</v>
      </c>
      <c r="G23" s="56">
        <v>824</v>
      </c>
      <c r="H23" s="56">
        <v>52980</v>
      </c>
      <c r="I23" s="57" t="s">
        <v>52</v>
      </c>
      <c r="J23" s="56">
        <v>52980</v>
      </c>
      <c r="K23" s="56">
        <v>12461</v>
      </c>
      <c r="L23" s="56">
        <v>27533</v>
      </c>
      <c r="M23" s="56">
        <v>27</v>
      </c>
      <c r="N23" s="56">
        <v>5486</v>
      </c>
      <c r="O23" s="56">
        <v>45508</v>
      </c>
      <c r="P23" s="56">
        <v>1825</v>
      </c>
      <c r="Q23" s="56">
        <v>205</v>
      </c>
      <c r="R23" s="56">
        <v>47538</v>
      </c>
      <c r="S23" s="57" t="s">
        <v>52</v>
      </c>
      <c r="T23" s="56">
        <v>47538</v>
      </c>
      <c r="U23" s="58">
        <v>5443</v>
      </c>
      <c r="V23" s="55" t="s">
        <v>54</v>
      </c>
    </row>
    <row r="24" spans="1:22" ht="21" customHeight="1">
      <c r="A24" s="33" t="s">
        <v>55</v>
      </c>
      <c r="B24" s="54" t="s">
        <v>52</v>
      </c>
      <c r="C24" s="53">
        <v>157686</v>
      </c>
      <c r="D24" s="53">
        <v>333855</v>
      </c>
      <c r="E24" s="53">
        <v>79392</v>
      </c>
      <c r="F24" s="54" t="s">
        <v>52</v>
      </c>
      <c r="G24" s="53">
        <v>38667</v>
      </c>
      <c r="H24" s="34">
        <v>609599</v>
      </c>
      <c r="I24" s="54" t="s">
        <v>52</v>
      </c>
      <c r="J24" s="34">
        <v>609599</v>
      </c>
      <c r="K24" s="54" t="s">
        <v>52</v>
      </c>
      <c r="L24" s="54" t="s">
        <v>52</v>
      </c>
      <c r="M24" s="54" t="s">
        <v>52</v>
      </c>
      <c r="N24" s="53">
        <v>507158</v>
      </c>
      <c r="O24" s="34">
        <v>507158</v>
      </c>
      <c r="P24" s="53">
        <v>11264</v>
      </c>
      <c r="Q24" s="53">
        <v>12996</v>
      </c>
      <c r="R24" s="34">
        <v>531418</v>
      </c>
      <c r="S24" s="54" t="s">
        <v>52</v>
      </c>
      <c r="T24" s="34">
        <v>531418</v>
      </c>
      <c r="U24" s="35">
        <v>78181</v>
      </c>
      <c r="V24" s="33" t="s">
        <v>55</v>
      </c>
    </row>
    <row r="25" spans="1:22" ht="21" customHeight="1">
      <c r="A25" s="33" t="s">
        <v>56</v>
      </c>
      <c r="B25" s="54" t="s">
        <v>52</v>
      </c>
      <c r="C25" s="54" t="s">
        <v>52</v>
      </c>
      <c r="D25" s="53">
        <v>1028531</v>
      </c>
      <c r="E25" s="53">
        <v>351712</v>
      </c>
      <c r="F25" s="54" t="s">
        <v>52</v>
      </c>
      <c r="G25" s="54" t="s">
        <v>52</v>
      </c>
      <c r="H25" s="34">
        <v>1380243</v>
      </c>
      <c r="I25" s="54" t="s">
        <v>52</v>
      </c>
      <c r="J25" s="34">
        <v>1380243</v>
      </c>
      <c r="K25" s="53">
        <v>773048</v>
      </c>
      <c r="L25" s="54" t="s">
        <v>52</v>
      </c>
      <c r="M25" s="54" t="s">
        <v>52</v>
      </c>
      <c r="N25" s="53">
        <v>564756</v>
      </c>
      <c r="O25" s="34">
        <v>1337804</v>
      </c>
      <c r="P25" s="53">
        <v>42439</v>
      </c>
      <c r="Q25" s="54" t="s">
        <v>52</v>
      </c>
      <c r="R25" s="34">
        <v>1380243</v>
      </c>
      <c r="S25" s="54" t="s">
        <v>52</v>
      </c>
      <c r="T25" s="34">
        <v>1380243</v>
      </c>
      <c r="U25" s="35">
        <v>0</v>
      </c>
      <c r="V25" s="33" t="s">
        <v>56</v>
      </c>
    </row>
    <row r="26" spans="1:22" ht="21" customHeight="1">
      <c r="A26" s="33" t="s">
        <v>57</v>
      </c>
      <c r="B26" s="36" t="s">
        <v>52</v>
      </c>
      <c r="C26" s="36" t="s">
        <v>52</v>
      </c>
      <c r="D26" s="34">
        <v>1241013</v>
      </c>
      <c r="E26" s="34">
        <v>1173529</v>
      </c>
      <c r="F26" s="36" t="s">
        <v>52</v>
      </c>
      <c r="G26" s="36" t="s">
        <v>52</v>
      </c>
      <c r="H26" s="34">
        <v>2414542</v>
      </c>
      <c r="I26" s="36" t="s">
        <v>52</v>
      </c>
      <c r="J26" s="34">
        <v>2414542</v>
      </c>
      <c r="K26" s="34">
        <v>86547</v>
      </c>
      <c r="L26" s="36" t="s">
        <v>52</v>
      </c>
      <c r="M26" s="34">
        <v>2016343</v>
      </c>
      <c r="N26" s="34">
        <v>40838</v>
      </c>
      <c r="O26" s="34">
        <v>2143729</v>
      </c>
      <c r="P26" s="34">
        <v>1240</v>
      </c>
      <c r="Q26" s="34">
        <v>313752</v>
      </c>
      <c r="R26" s="34">
        <v>2458721</v>
      </c>
      <c r="S26" s="36" t="s">
        <v>52</v>
      </c>
      <c r="T26" s="34">
        <v>2458721</v>
      </c>
      <c r="U26" s="35">
        <v>-44179</v>
      </c>
      <c r="V26" s="33" t="s">
        <v>57</v>
      </c>
    </row>
    <row r="27" spans="1:22" ht="21" customHeight="1">
      <c r="A27" s="33" t="s">
        <v>58</v>
      </c>
      <c r="B27" s="36" t="s">
        <v>52</v>
      </c>
      <c r="C27" s="36" t="s">
        <v>52</v>
      </c>
      <c r="D27" s="34">
        <v>691697</v>
      </c>
      <c r="E27" s="34">
        <v>171679</v>
      </c>
      <c r="F27" s="36" t="s">
        <v>52</v>
      </c>
      <c r="G27" s="36" t="s">
        <v>52</v>
      </c>
      <c r="H27" s="34">
        <v>863376</v>
      </c>
      <c r="I27" s="36" t="s">
        <v>52</v>
      </c>
      <c r="J27" s="34">
        <v>863376</v>
      </c>
      <c r="K27" s="34">
        <v>553587</v>
      </c>
      <c r="L27" s="36" t="s">
        <v>52</v>
      </c>
      <c r="M27" s="34">
        <v>3107</v>
      </c>
      <c r="N27" s="34">
        <v>102357</v>
      </c>
      <c r="O27" s="34">
        <v>659052</v>
      </c>
      <c r="P27" s="34">
        <v>8589</v>
      </c>
      <c r="Q27" s="34">
        <v>195736</v>
      </c>
      <c r="R27" s="34">
        <v>863376</v>
      </c>
      <c r="S27" s="36" t="s">
        <v>52</v>
      </c>
      <c r="T27" s="34">
        <v>863376</v>
      </c>
      <c r="U27" s="35">
        <v>0</v>
      </c>
      <c r="V27" s="33" t="s">
        <v>58</v>
      </c>
    </row>
    <row r="28" spans="1:22" ht="21" customHeight="1">
      <c r="A28" s="33" t="s">
        <v>59</v>
      </c>
      <c r="B28" s="34">
        <v>892</v>
      </c>
      <c r="C28" s="34">
        <v>251220</v>
      </c>
      <c r="D28" s="34">
        <v>1562760</v>
      </c>
      <c r="E28" s="36" t="s">
        <v>52</v>
      </c>
      <c r="F28" s="36" t="s">
        <v>52</v>
      </c>
      <c r="G28" s="36" t="s">
        <v>52</v>
      </c>
      <c r="H28" s="34">
        <v>1814873</v>
      </c>
      <c r="I28" s="36" t="s">
        <v>52</v>
      </c>
      <c r="J28" s="34">
        <v>1814873</v>
      </c>
      <c r="K28" s="36" t="s">
        <v>52</v>
      </c>
      <c r="L28" s="34">
        <v>1809489</v>
      </c>
      <c r="M28" s="36" t="s">
        <v>52</v>
      </c>
      <c r="N28" s="36" t="s">
        <v>52</v>
      </c>
      <c r="O28" s="34">
        <v>1809488</v>
      </c>
      <c r="P28" s="34">
        <v>5384</v>
      </c>
      <c r="Q28" s="36" t="s">
        <v>52</v>
      </c>
      <c r="R28" s="34">
        <v>1814872</v>
      </c>
      <c r="S28" s="36" t="s">
        <v>52</v>
      </c>
      <c r="T28" s="34">
        <v>1814872</v>
      </c>
      <c r="U28" s="35">
        <v>1</v>
      </c>
      <c r="V28" s="33" t="s">
        <v>59</v>
      </c>
    </row>
    <row r="29" spans="1:22" ht="21" customHeight="1">
      <c r="A29" s="33" t="s">
        <v>60</v>
      </c>
      <c r="B29" s="36" t="s">
        <v>61</v>
      </c>
      <c r="C29" s="36" t="s">
        <v>61</v>
      </c>
      <c r="D29" s="34">
        <v>211445</v>
      </c>
      <c r="E29" s="36" t="s">
        <v>61</v>
      </c>
      <c r="F29" s="36" t="s">
        <v>61</v>
      </c>
      <c r="G29" s="36" t="s">
        <v>61</v>
      </c>
      <c r="H29" s="34">
        <v>211445</v>
      </c>
      <c r="I29" s="36" t="s">
        <v>61</v>
      </c>
      <c r="J29" s="34">
        <v>211445</v>
      </c>
      <c r="K29" s="34">
        <v>2960</v>
      </c>
      <c r="L29" s="34">
        <v>117400</v>
      </c>
      <c r="M29" s="34">
        <v>1367</v>
      </c>
      <c r="N29" s="34">
        <v>85515</v>
      </c>
      <c r="O29" s="34">
        <v>207242</v>
      </c>
      <c r="P29" s="34">
        <v>4203</v>
      </c>
      <c r="Q29" s="36" t="s">
        <v>61</v>
      </c>
      <c r="R29" s="34">
        <v>211445</v>
      </c>
      <c r="S29" s="36" t="s">
        <v>61</v>
      </c>
      <c r="T29" s="34">
        <v>211445</v>
      </c>
      <c r="U29" s="35">
        <v>0</v>
      </c>
      <c r="V29" s="33" t="s">
        <v>60</v>
      </c>
    </row>
    <row r="35" spans="1:22" ht="21" customHeight="1">
      <c r="A35" s="4" t="s">
        <v>62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6" t="s">
        <v>39</v>
      </c>
    </row>
    <row r="36" spans="1:22" ht="21" customHeight="1">
      <c r="A36" s="59"/>
      <c r="B36" s="8"/>
      <c r="C36" s="9"/>
      <c r="D36" s="10" t="s">
        <v>1</v>
      </c>
      <c r="E36" s="9"/>
      <c r="F36" s="10" t="s">
        <v>2</v>
      </c>
      <c r="G36" s="9"/>
      <c r="H36" s="9"/>
      <c r="I36" s="9"/>
      <c r="J36" s="11"/>
      <c r="K36" s="12"/>
      <c r="L36" s="9"/>
      <c r="M36" s="10" t="s">
        <v>3</v>
      </c>
      <c r="N36" s="13"/>
      <c r="O36" s="9"/>
      <c r="P36" s="10" t="s">
        <v>4</v>
      </c>
      <c r="Q36" s="13"/>
      <c r="R36" s="9"/>
      <c r="S36" s="8"/>
      <c r="T36" s="8"/>
      <c r="U36" s="14"/>
      <c r="V36" s="60"/>
    </row>
    <row r="37" spans="1:22" ht="21" customHeight="1">
      <c r="A37" s="59"/>
      <c r="B37" s="16" t="s">
        <v>5</v>
      </c>
      <c r="C37" s="17"/>
      <c r="D37" s="18"/>
      <c r="E37" s="18"/>
      <c r="F37" s="18"/>
      <c r="G37" s="18"/>
      <c r="H37" s="14"/>
      <c r="I37" s="14"/>
      <c r="J37" s="18"/>
      <c r="K37" s="16" t="s">
        <v>6</v>
      </c>
      <c r="L37" s="19"/>
      <c r="M37" s="19"/>
      <c r="N37" s="19"/>
      <c r="O37" s="17"/>
      <c r="P37" s="16" t="s">
        <v>7</v>
      </c>
      <c r="Q37" s="17"/>
      <c r="R37" s="8"/>
      <c r="S37" s="20"/>
      <c r="T37" s="21"/>
      <c r="U37" s="61" t="s">
        <v>63</v>
      </c>
      <c r="V37" s="59"/>
    </row>
    <row r="38" spans="1:22" ht="21" customHeight="1">
      <c r="A38" s="7"/>
      <c r="B38" s="23" t="s">
        <v>9</v>
      </c>
      <c r="C38" s="24" t="s">
        <v>10</v>
      </c>
      <c r="D38" s="22" t="s">
        <v>11</v>
      </c>
      <c r="E38" s="22" t="s">
        <v>12</v>
      </c>
      <c r="F38" s="22" t="s">
        <v>13</v>
      </c>
      <c r="G38" s="22" t="s">
        <v>14</v>
      </c>
      <c r="H38" s="24" t="s">
        <v>15</v>
      </c>
      <c r="I38" s="24" t="s">
        <v>16</v>
      </c>
      <c r="J38" s="24" t="s">
        <v>17</v>
      </c>
      <c r="K38" s="25" t="s">
        <v>18</v>
      </c>
      <c r="L38" s="25" t="s">
        <v>19</v>
      </c>
      <c r="M38" s="16" t="s">
        <v>7</v>
      </c>
      <c r="N38" s="17"/>
      <c r="O38" s="26" t="s">
        <v>20</v>
      </c>
      <c r="P38" s="22" t="s">
        <v>21</v>
      </c>
      <c r="Q38" s="22" t="s">
        <v>14</v>
      </c>
      <c r="R38" s="22" t="s">
        <v>22</v>
      </c>
      <c r="S38" s="22" t="s">
        <v>23</v>
      </c>
      <c r="T38" s="22" t="s">
        <v>24</v>
      </c>
      <c r="U38" s="62" t="s">
        <v>64</v>
      </c>
      <c r="V38" s="7"/>
    </row>
    <row r="39" spans="1:22" ht="21" customHeight="1">
      <c r="A39" s="63"/>
      <c r="B39" s="28" t="s">
        <v>26</v>
      </c>
      <c r="C39" s="28" t="s">
        <v>27</v>
      </c>
      <c r="D39" s="28" t="s">
        <v>28</v>
      </c>
      <c r="E39" s="28" t="s">
        <v>29</v>
      </c>
      <c r="F39" s="28" t="s">
        <v>30</v>
      </c>
      <c r="G39" s="28" t="s">
        <v>31</v>
      </c>
      <c r="H39" s="29" t="s">
        <v>32</v>
      </c>
      <c r="I39" s="29" t="s">
        <v>33</v>
      </c>
      <c r="J39" s="29" t="s">
        <v>34</v>
      </c>
      <c r="K39" s="29" t="s">
        <v>26</v>
      </c>
      <c r="L39" s="29" t="s">
        <v>27</v>
      </c>
      <c r="M39" s="30" t="s">
        <v>35</v>
      </c>
      <c r="N39" s="28" t="s">
        <v>36</v>
      </c>
      <c r="O39" s="29" t="s">
        <v>37</v>
      </c>
      <c r="P39" s="28" t="s">
        <v>30</v>
      </c>
      <c r="Q39" s="28" t="s">
        <v>31</v>
      </c>
      <c r="R39" s="28" t="s">
        <v>32</v>
      </c>
      <c r="S39" s="28" t="s">
        <v>33</v>
      </c>
      <c r="T39" s="29" t="s">
        <v>34</v>
      </c>
      <c r="U39" s="31"/>
      <c r="V39" s="59"/>
    </row>
    <row r="40" spans="1:22" ht="21" customHeight="1">
      <c r="A40" s="33" t="s">
        <v>38</v>
      </c>
      <c r="B40" s="64">
        <v>28.2</v>
      </c>
      <c r="C40" s="64">
        <v>31.6</v>
      </c>
      <c r="D40" s="64">
        <v>20</v>
      </c>
      <c r="E40" s="64">
        <v>4.5</v>
      </c>
      <c r="F40" s="64">
        <v>12.4</v>
      </c>
      <c r="G40" s="64">
        <v>3.3</v>
      </c>
      <c r="H40" s="64">
        <v>100</v>
      </c>
      <c r="I40" s="64">
        <v>24.6</v>
      </c>
      <c r="J40" s="64">
        <v>100</v>
      </c>
      <c r="K40" s="64">
        <v>25.5</v>
      </c>
      <c r="L40" s="64">
        <v>33.9</v>
      </c>
      <c r="M40" s="64">
        <v>2.4</v>
      </c>
      <c r="N40" s="64">
        <v>4.6</v>
      </c>
      <c r="O40" s="64">
        <v>66.4</v>
      </c>
      <c r="P40" s="64">
        <v>1.2</v>
      </c>
      <c r="Q40" s="64">
        <v>3.1</v>
      </c>
      <c r="R40" s="64">
        <v>70.7</v>
      </c>
      <c r="S40" s="64">
        <v>29.3</v>
      </c>
      <c r="T40" s="64">
        <v>100</v>
      </c>
      <c r="U40" s="64">
        <v>83.9</v>
      </c>
      <c r="V40" s="33" t="s">
        <v>38</v>
      </c>
    </row>
    <row r="41" spans="1:22" ht="21" customHeight="1">
      <c r="A41" s="33" t="s">
        <v>65</v>
      </c>
      <c r="B41" s="65">
        <v>42.6</v>
      </c>
      <c r="C41" s="65">
        <v>31.3</v>
      </c>
      <c r="D41" s="65">
        <v>17.3</v>
      </c>
      <c r="E41" s="65">
        <v>3.1</v>
      </c>
      <c r="F41" s="65">
        <v>1.3</v>
      </c>
      <c r="G41" s="65">
        <v>4.4</v>
      </c>
      <c r="H41" s="65">
        <v>100</v>
      </c>
      <c r="I41" s="65">
        <v>3.6</v>
      </c>
      <c r="J41" s="65">
        <v>100</v>
      </c>
      <c r="K41" s="65">
        <v>61.8</v>
      </c>
      <c r="L41" s="66" t="s">
        <v>66</v>
      </c>
      <c r="M41" s="66" t="s">
        <v>66</v>
      </c>
      <c r="N41" s="65">
        <v>3.7</v>
      </c>
      <c r="O41" s="65">
        <v>65.5</v>
      </c>
      <c r="P41" s="65">
        <v>2.1</v>
      </c>
      <c r="Q41" s="65">
        <v>5.5</v>
      </c>
      <c r="R41" s="65">
        <v>73.1</v>
      </c>
      <c r="S41" s="65">
        <v>26.9</v>
      </c>
      <c r="T41" s="65">
        <v>100</v>
      </c>
      <c r="U41" s="65">
        <v>96.9</v>
      </c>
      <c r="V41" s="33" t="s">
        <v>65</v>
      </c>
    </row>
    <row r="42" spans="1:22" ht="21" customHeight="1">
      <c r="A42" s="37" t="s">
        <v>67</v>
      </c>
      <c r="B42" s="67">
        <v>42.1</v>
      </c>
      <c r="C42" s="67">
        <v>46.6</v>
      </c>
      <c r="D42" s="67">
        <v>6</v>
      </c>
      <c r="E42" s="67">
        <v>0</v>
      </c>
      <c r="F42" s="67">
        <v>2</v>
      </c>
      <c r="G42" s="67">
        <v>3.3</v>
      </c>
      <c r="H42" s="67">
        <v>100</v>
      </c>
      <c r="I42" s="67">
        <v>0</v>
      </c>
      <c r="J42" s="67">
        <v>100</v>
      </c>
      <c r="K42" s="67">
        <v>58.4</v>
      </c>
      <c r="L42" s="68" t="s">
        <v>66</v>
      </c>
      <c r="M42" s="68" t="s">
        <v>66</v>
      </c>
      <c r="N42" s="67">
        <v>5</v>
      </c>
      <c r="O42" s="67">
        <v>63.4</v>
      </c>
      <c r="P42" s="67">
        <v>1.7</v>
      </c>
      <c r="Q42" s="67">
        <v>6</v>
      </c>
      <c r="R42" s="67">
        <v>71.1</v>
      </c>
      <c r="S42" s="67">
        <v>28.9</v>
      </c>
      <c r="T42" s="67">
        <v>100</v>
      </c>
      <c r="U42" s="67">
        <v>97.5</v>
      </c>
      <c r="V42" s="37" t="s">
        <v>67</v>
      </c>
    </row>
    <row r="43" spans="1:22" ht="21" customHeight="1">
      <c r="A43" s="41" t="s">
        <v>68</v>
      </c>
      <c r="B43" s="69">
        <v>41.3</v>
      </c>
      <c r="C43" s="69">
        <v>46.8</v>
      </c>
      <c r="D43" s="69">
        <v>6.7</v>
      </c>
      <c r="E43" s="70" t="s">
        <v>66</v>
      </c>
      <c r="F43" s="69">
        <v>2</v>
      </c>
      <c r="G43" s="69">
        <v>3.2</v>
      </c>
      <c r="H43" s="69">
        <v>100</v>
      </c>
      <c r="I43" s="69">
        <v>0</v>
      </c>
      <c r="J43" s="69">
        <v>100</v>
      </c>
      <c r="K43" s="69">
        <v>57.9</v>
      </c>
      <c r="L43" s="70" t="s">
        <v>66</v>
      </c>
      <c r="M43" s="70" t="s">
        <v>66</v>
      </c>
      <c r="N43" s="69">
        <v>5.1</v>
      </c>
      <c r="O43" s="69">
        <v>63</v>
      </c>
      <c r="P43" s="69">
        <v>1.7</v>
      </c>
      <c r="Q43" s="69">
        <v>6.8</v>
      </c>
      <c r="R43" s="69">
        <v>71.5</v>
      </c>
      <c r="S43" s="69">
        <v>28.5</v>
      </c>
      <c r="T43" s="69">
        <v>100</v>
      </c>
      <c r="U43" s="69">
        <v>97.8</v>
      </c>
      <c r="V43" s="41" t="s">
        <v>68</v>
      </c>
    </row>
    <row r="44" spans="1:22" ht="21" customHeight="1">
      <c r="A44" s="41" t="s">
        <v>69</v>
      </c>
      <c r="B44" s="71">
        <v>48.2</v>
      </c>
      <c r="C44" s="71">
        <v>45.4</v>
      </c>
      <c r="D44" s="71">
        <v>1.1</v>
      </c>
      <c r="E44" s="71">
        <v>0</v>
      </c>
      <c r="F44" s="71">
        <v>1.6</v>
      </c>
      <c r="G44" s="71">
        <v>3.7</v>
      </c>
      <c r="H44" s="71">
        <v>100</v>
      </c>
      <c r="I44" s="72" t="s">
        <v>66</v>
      </c>
      <c r="J44" s="71">
        <v>100</v>
      </c>
      <c r="K44" s="71">
        <v>61.8</v>
      </c>
      <c r="L44" s="72" t="s">
        <v>66</v>
      </c>
      <c r="M44" s="72" t="s">
        <v>66</v>
      </c>
      <c r="N44" s="71">
        <v>4.5</v>
      </c>
      <c r="O44" s="71">
        <v>66.3</v>
      </c>
      <c r="P44" s="71">
        <v>1.2</v>
      </c>
      <c r="Q44" s="71">
        <v>0.5</v>
      </c>
      <c r="R44" s="71">
        <v>68.1</v>
      </c>
      <c r="S44" s="71">
        <v>31.9</v>
      </c>
      <c r="T44" s="71">
        <v>100</v>
      </c>
      <c r="U44" s="71">
        <v>95.6</v>
      </c>
      <c r="V44" s="41" t="s">
        <v>69</v>
      </c>
    </row>
    <row r="45" spans="1:22" ht="21" customHeight="1">
      <c r="A45" s="45" t="s">
        <v>70</v>
      </c>
      <c r="B45" s="73">
        <v>43.5</v>
      </c>
      <c r="C45" s="74" t="s">
        <v>66</v>
      </c>
      <c r="D45" s="73">
        <v>40.4</v>
      </c>
      <c r="E45" s="73">
        <v>9.4</v>
      </c>
      <c r="F45" s="74" t="s">
        <v>66</v>
      </c>
      <c r="G45" s="73">
        <v>6.7</v>
      </c>
      <c r="H45" s="73">
        <v>100</v>
      </c>
      <c r="I45" s="73">
        <v>10.3</v>
      </c>
      <c r="J45" s="73">
        <v>100</v>
      </c>
      <c r="K45" s="73">
        <v>68.1</v>
      </c>
      <c r="L45" s="74" t="s">
        <v>66</v>
      </c>
      <c r="M45" s="74" t="s">
        <v>66</v>
      </c>
      <c r="N45" s="73">
        <v>1.3</v>
      </c>
      <c r="O45" s="73">
        <v>69.5</v>
      </c>
      <c r="P45" s="73">
        <v>3</v>
      </c>
      <c r="Q45" s="73">
        <v>4.4</v>
      </c>
      <c r="R45" s="73">
        <v>76.8</v>
      </c>
      <c r="S45" s="73">
        <v>23.2</v>
      </c>
      <c r="T45" s="73">
        <v>100</v>
      </c>
      <c r="U45" s="73">
        <v>95.9</v>
      </c>
      <c r="V45" s="45" t="s">
        <v>70</v>
      </c>
    </row>
    <row r="46" spans="1:22" ht="21" customHeight="1">
      <c r="A46" s="33" t="s">
        <v>71</v>
      </c>
      <c r="B46" s="66" t="s">
        <v>66</v>
      </c>
      <c r="C46" s="66" t="s">
        <v>66</v>
      </c>
      <c r="D46" s="65">
        <v>65</v>
      </c>
      <c r="E46" s="65">
        <v>35</v>
      </c>
      <c r="F46" s="66" t="s">
        <v>66</v>
      </c>
      <c r="G46" s="66" t="s">
        <v>66</v>
      </c>
      <c r="H46" s="65">
        <v>100</v>
      </c>
      <c r="I46" s="65">
        <v>66.9</v>
      </c>
      <c r="J46" s="65">
        <v>100</v>
      </c>
      <c r="K46" s="65">
        <v>99.5</v>
      </c>
      <c r="L46" s="66" t="s">
        <v>66</v>
      </c>
      <c r="M46" s="66" t="s">
        <v>66</v>
      </c>
      <c r="N46" s="66" t="s">
        <v>66</v>
      </c>
      <c r="O46" s="65">
        <v>99.5</v>
      </c>
      <c r="P46" s="66" t="s">
        <v>66</v>
      </c>
      <c r="Q46" s="65">
        <v>0.5</v>
      </c>
      <c r="R46" s="65">
        <v>100</v>
      </c>
      <c r="S46" s="66" t="s">
        <v>66</v>
      </c>
      <c r="T46" s="65">
        <v>100</v>
      </c>
      <c r="U46" s="65">
        <v>100.5</v>
      </c>
      <c r="V46" s="33" t="s">
        <v>71</v>
      </c>
    </row>
    <row r="47" spans="1:22" ht="21" customHeight="1">
      <c r="A47" s="33" t="s">
        <v>72</v>
      </c>
      <c r="B47" s="65">
        <v>29.3</v>
      </c>
      <c r="C47" s="65">
        <v>34.7</v>
      </c>
      <c r="D47" s="65">
        <v>11.5</v>
      </c>
      <c r="E47" s="65">
        <v>0.6</v>
      </c>
      <c r="F47" s="65">
        <v>21</v>
      </c>
      <c r="G47" s="65">
        <v>2.9</v>
      </c>
      <c r="H47" s="65">
        <v>100</v>
      </c>
      <c r="I47" s="65">
        <v>31.8</v>
      </c>
      <c r="J47" s="65">
        <v>100</v>
      </c>
      <c r="K47" s="66" t="s">
        <v>66</v>
      </c>
      <c r="L47" s="65">
        <v>56.9</v>
      </c>
      <c r="M47" s="66" t="s">
        <v>66</v>
      </c>
      <c r="N47" s="66" t="s">
        <v>66</v>
      </c>
      <c r="O47" s="65">
        <v>56.9</v>
      </c>
      <c r="P47" s="65">
        <v>0.9</v>
      </c>
      <c r="Q47" s="65">
        <v>0.6</v>
      </c>
      <c r="R47" s="65">
        <v>58.4</v>
      </c>
      <c r="S47" s="65">
        <v>41.6</v>
      </c>
      <c r="T47" s="65">
        <v>100</v>
      </c>
      <c r="U47" s="65">
        <v>76.3</v>
      </c>
      <c r="V47" s="33" t="s">
        <v>72</v>
      </c>
    </row>
    <row r="48" spans="1:22" ht="21" customHeight="1">
      <c r="A48" s="37" t="s">
        <v>67</v>
      </c>
      <c r="B48" s="75">
        <v>28.7</v>
      </c>
      <c r="C48" s="75">
        <v>39.1</v>
      </c>
      <c r="D48" s="75">
        <v>8.7</v>
      </c>
      <c r="E48" s="75">
        <v>0.6</v>
      </c>
      <c r="F48" s="75">
        <v>22.7</v>
      </c>
      <c r="G48" s="75">
        <v>0.1</v>
      </c>
      <c r="H48" s="75">
        <v>100</v>
      </c>
      <c r="I48" s="75">
        <v>25</v>
      </c>
      <c r="J48" s="75">
        <v>100</v>
      </c>
      <c r="K48" s="76" t="s">
        <v>66</v>
      </c>
      <c r="L48" s="75">
        <v>55.5</v>
      </c>
      <c r="M48" s="76" t="s">
        <v>66</v>
      </c>
      <c r="N48" s="76" t="s">
        <v>66</v>
      </c>
      <c r="O48" s="75">
        <v>55.5</v>
      </c>
      <c r="P48" s="75">
        <v>0.7</v>
      </c>
      <c r="Q48" s="75">
        <v>0.6</v>
      </c>
      <c r="R48" s="75">
        <v>56.8</v>
      </c>
      <c r="S48" s="75">
        <v>43.2</v>
      </c>
      <c r="T48" s="75">
        <v>100</v>
      </c>
      <c r="U48" s="75">
        <v>74.2</v>
      </c>
      <c r="V48" s="37" t="s">
        <v>67</v>
      </c>
    </row>
    <row r="49" spans="1:22" ht="21" customHeight="1">
      <c r="A49" s="41" t="s">
        <v>68</v>
      </c>
      <c r="B49" s="71">
        <v>30.9</v>
      </c>
      <c r="C49" s="71">
        <v>35</v>
      </c>
      <c r="D49" s="71">
        <v>10.6</v>
      </c>
      <c r="E49" s="71">
        <v>0</v>
      </c>
      <c r="F49" s="71">
        <v>23.3</v>
      </c>
      <c r="G49" s="71">
        <v>0.1</v>
      </c>
      <c r="H49" s="71">
        <v>100</v>
      </c>
      <c r="I49" s="71">
        <v>25.5</v>
      </c>
      <c r="J49" s="71">
        <v>100</v>
      </c>
      <c r="K49" s="72" t="s">
        <v>66</v>
      </c>
      <c r="L49" s="71">
        <v>50.6</v>
      </c>
      <c r="M49" s="72" t="s">
        <v>66</v>
      </c>
      <c r="N49" s="72" t="s">
        <v>66</v>
      </c>
      <c r="O49" s="71">
        <v>50.6</v>
      </c>
      <c r="P49" s="71">
        <v>0.9</v>
      </c>
      <c r="Q49" s="71">
        <v>0.8</v>
      </c>
      <c r="R49" s="71">
        <v>52.2</v>
      </c>
      <c r="S49" s="71">
        <v>47.8</v>
      </c>
      <c r="T49" s="71">
        <v>100</v>
      </c>
      <c r="U49" s="71">
        <v>72</v>
      </c>
      <c r="V49" s="41" t="s">
        <v>68</v>
      </c>
    </row>
    <row r="50" spans="1:22" ht="21" customHeight="1">
      <c r="A50" s="41" t="s">
        <v>69</v>
      </c>
      <c r="B50" s="71">
        <v>20.7</v>
      </c>
      <c r="C50" s="71">
        <v>53.6</v>
      </c>
      <c r="D50" s="71">
        <v>2.1</v>
      </c>
      <c r="E50" s="71">
        <v>2.8</v>
      </c>
      <c r="F50" s="71">
        <v>20.8</v>
      </c>
      <c r="G50" s="71">
        <v>0.1</v>
      </c>
      <c r="H50" s="71">
        <v>100</v>
      </c>
      <c r="I50" s="71">
        <v>23.4</v>
      </c>
      <c r="J50" s="71">
        <v>100</v>
      </c>
      <c r="K50" s="72" t="s">
        <v>66</v>
      </c>
      <c r="L50" s="71">
        <v>71.1</v>
      </c>
      <c r="M50" s="72" t="s">
        <v>66</v>
      </c>
      <c r="N50" s="72" t="s">
        <v>66</v>
      </c>
      <c r="O50" s="71">
        <v>71.1</v>
      </c>
      <c r="P50" s="71">
        <v>0.1</v>
      </c>
      <c r="Q50" s="71">
        <v>0.1</v>
      </c>
      <c r="R50" s="71">
        <v>71.3</v>
      </c>
      <c r="S50" s="71">
        <v>28.7</v>
      </c>
      <c r="T50" s="71">
        <v>100</v>
      </c>
      <c r="U50" s="71">
        <v>81.9</v>
      </c>
      <c r="V50" s="41" t="s">
        <v>69</v>
      </c>
    </row>
    <row r="51" spans="1:22" ht="21" customHeight="1">
      <c r="A51" s="45" t="s">
        <v>70</v>
      </c>
      <c r="B51" s="73">
        <v>34.7</v>
      </c>
      <c r="C51" s="74" t="s">
        <v>66</v>
      </c>
      <c r="D51" s="73">
        <v>33.6</v>
      </c>
      <c r="E51" s="74" t="s">
        <v>66</v>
      </c>
      <c r="F51" s="73">
        <v>7.1</v>
      </c>
      <c r="G51" s="73">
        <v>24.7</v>
      </c>
      <c r="H51" s="73">
        <v>100</v>
      </c>
      <c r="I51" s="73">
        <v>60</v>
      </c>
      <c r="J51" s="73">
        <v>100</v>
      </c>
      <c r="K51" s="74" t="s">
        <v>66</v>
      </c>
      <c r="L51" s="73">
        <v>62.1</v>
      </c>
      <c r="M51" s="74" t="s">
        <v>66</v>
      </c>
      <c r="N51" s="74" t="s">
        <v>66</v>
      </c>
      <c r="O51" s="73">
        <v>62.1</v>
      </c>
      <c r="P51" s="73">
        <v>1.5</v>
      </c>
      <c r="Q51" s="73">
        <v>0.6</v>
      </c>
      <c r="R51" s="73">
        <v>64.2</v>
      </c>
      <c r="S51" s="73">
        <v>35.8</v>
      </c>
      <c r="T51" s="73">
        <v>100</v>
      </c>
      <c r="U51" s="73">
        <v>85.1</v>
      </c>
      <c r="V51" s="45" t="s">
        <v>70</v>
      </c>
    </row>
    <row r="52" spans="1:22" ht="21" customHeight="1">
      <c r="A52" s="33" t="s">
        <v>49</v>
      </c>
      <c r="B52" s="65">
        <v>26</v>
      </c>
      <c r="C52" s="65">
        <v>48.8</v>
      </c>
      <c r="D52" s="65">
        <v>12.7</v>
      </c>
      <c r="E52" s="66" t="s">
        <v>50</v>
      </c>
      <c r="F52" s="65">
        <v>12</v>
      </c>
      <c r="G52" s="65">
        <v>0.5</v>
      </c>
      <c r="H52" s="65">
        <v>100</v>
      </c>
      <c r="I52" s="66" t="s">
        <v>50</v>
      </c>
      <c r="J52" s="65">
        <v>100</v>
      </c>
      <c r="K52" s="66" t="s">
        <v>50</v>
      </c>
      <c r="L52" s="66" t="s">
        <v>50</v>
      </c>
      <c r="M52" s="66" t="s">
        <v>50</v>
      </c>
      <c r="N52" s="65">
        <v>75.1</v>
      </c>
      <c r="O52" s="65">
        <v>75.1</v>
      </c>
      <c r="P52" s="65">
        <v>3.6</v>
      </c>
      <c r="Q52" s="65">
        <v>21.3</v>
      </c>
      <c r="R52" s="65">
        <v>100</v>
      </c>
      <c r="S52" s="66" t="s">
        <v>50</v>
      </c>
      <c r="T52" s="65">
        <v>100</v>
      </c>
      <c r="U52" s="65">
        <v>91.4</v>
      </c>
      <c r="V52" s="33" t="s">
        <v>49</v>
      </c>
    </row>
    <row r="53" spans="1:22" ht="21" customHeight="1">
      <c r="A53" s="33" t="s">
        <v>51</v>
      </c>
      <c r="B53" s="65">
        <v>0</v>
      </c>
      <c r="C53" s="65">
        <v>75.4</v>
      </c>
      <c r="D53" s="65">
        <v>0.1</v>
      </c>
      <c r="E53" s="66" t="s">
        <v>52</v>
      </c>
      <c r="F53" s="65">
        <v>8.6</v>
      </c>
      <c r="G53" s="65">
        <v>16</v>
      </c>
      <c r="H53" s="65">
        <v>100</v>
      </c>
      <c r="I53" s="66" t="s">
        <v>52</v>
      </c>
      <c r="J53" s="65">
        <v>100</v>
      </c>
      <c r="K53" s="65">
        <v>21.2</v>
      </c>
      <c r="L53" s="65">
        <v>37.8</v>
      </c>
      <c r="M53" s="65">
        <v>0.1</v>
      </c>
      <c r="N53" s="65">
        <v>17.4</v>
      </c>
      <c r="O53" s="65">
        <v>76.5</v>
      </c>
      <c r="P53" s="65">
        <v>3.5</v>
      </c>
      <c r="Q53" s="65">
        <v>18.8</v>
      </c>
      <c r="R53" s="65">
        <v>98.8</v>
      </c>
      <c r="S53" s="65">
        <v>1.2</v>
      </c>
      <c r="T53" s="65">
        <v>100</v>
      </c>
      <c r="U53" s="65">
        <v>57</v>
      </c>
      <c r="V53" s="33" t="s">
        <v>51</v>
      </c>
    </row>
    <row r="54" spans="1:22" ht="21" customHeight="1">
      <c r="A54" s="37" t="s">
        <v>53</v>
      </c>
      <c r="B54" s="76" t="s">
        <v>52</v>
      </c>
      <c r="C54" s="75">
        <v>75</v>
      </c>
      <c r="D54" s="75">
        <v>0.1</v>
      </c>
      <c r="E54" s="76" t="s">
        <v>52</v>
      </c>
      <c r="F54" s="75">
        <v>8.6</v>
      </c>
      <c r="G54" s="75">
        <v>16.4</v>
      </c>
      <c r="H54" s="75">
        <v>100</v>
      </c>
      <c r="I54" s="76" t="s">
        <v>52</v>
      </c>
      <c r="J54" s="75">
        <v>100</v>
      </c>
      <c r="K54" s="75">
        <v>21</v>
      </c>
      <c r="L54" s="75">
        <v>37</v>
      </c>
      <c r="M54" s="75">
        <v>0.1</v>
      </c>
      <c r="N54" s="75">
        <v>17.6</v>
      </c>
      <c r="O54" s="75">
        <v>75.8</v>
      </c>
      <c r="P54" s="75">
        <v>3.5</v>
      </c>
      <c r="Q54" s="75">
        <v>19.5</v>
      </c>
      <c r="R54" s="75">
        <v>98.8</v>
      </c>
      <c r="S54" s="75">
        <v>1.2</v>
      </c>
      <c r="T54" s="75">
        <v>100</v>
      </c>
      <c r="U54" s="75">
        <v>56.2</v>
      </c>
      <c r="V54" s="37" t="s">
        <v>53</v>
      </c>
    </row>
    <row r="55" spans="1:22" ht="21" customHeight="1">
      <c r="A55" s="55" t="s">
        <v>54</v>
      </c>
      <c r="B55" s="77">
        <v>0</v>
      </c>
      <c r="C55" s="77">
        <v>91.6</v>
      </c>
      <c r="D55" s="78" t="s">
        <v>52</v>
      </c>
      <c r="E55" s="78" t="s">
        <v>52</v>
      </c>
      <c r="F55" s="77">
        <v>6.8</v>
      </c>
      <c r="G55" s="77">
        <v>1.6</v>
      </c>
      <c r="H55" s="77">
        <v>100</v>
      </c>
      <c r="I55" s="78" t="s">
        <v>52</v>
      </c>
      <c r="J55" s="77">
        <v>100</v>
      </c>
      <c r="K55" s="77">
        <v>26.2</v>
      </c>
      <c r="L55" s="77">
        <v>57.9</v>
      </c>
      <c r="M55" s="77">
        <v>0.1</v>
      </c>
      <c r="N55" s="77">
        <v>11.5</v>
      </c>
      <c r="O55" s="77">
        <v>95.7</v>
      </c>
      <c r="P55" s="77">
        <v>3.8</v>
      </c>
      <c r="Q55" s="77">
        <v>0.4</v>
      </c>
      <c r="R55" s="77">
        <v>100</v>
      </c>
      <c r="S55" s="78" t="s">
        <v>52</v>
      </c>
      <c r="T55" s="77">
        <v>100</v>
      </c>
      <c r="U55" s="77">
        <v>89.7</v>
      </c>
      <c r="V55" s="55" t="s">
        <v>54</v>
      </c>
    </row>
    <row r="56" spans="1:22" ht="21" customHeight="1">
      <c r="A56" s="33" t="s">
        <v>55</v>
      </c>
      <c r="B56" s="66" t="s">
        <v>52</v>
      </c>
      <c r="C56" s="65">
        <v>25.9</v>
      </c>
      <c r="D56" s="65">
        <v>54.8</v>
      </c>
      <c r="E56" s="65">
        <v>13</v>
      </c>
      <c r="F56" s="66" t="s">
        <v>52</v>
      </c>
      <c r="G56" s="65">
        <v>6.3</v>
      </c>
      <c r="H56" s="65">
        <v>100</v>
      </c>
      <c r="I56" s="66" t="s">
        <v>52</v>
      </c>
      <c r="J56" s="65">
        <v>100</v>
      </c>
      <c r="K56" s="66" t="s">
        <v>52</v>
      </c>
      <c r="L56" s="66" t="s">
        <v>52</v>
      </c>
      <c r="M56" s="66" t="s">
        <v>52</v>
      </c>
      <c r="N56" s="65">
        <v>95.4</v>
      </c>
      <c r="O56" s="65">
        <v>95.4</v>
      </c>
      <c r="P56" s="65">
        <v>2.1</v>
      </c>
      <c r="Q56" s="65">
        <v>2.4</v>
      </c>
      <c r="R56" s="65">
        <v>100</v>
      </c>
      <c r="S56" s="66" t="s">
        <v>52</v>
      </c>
      <c r="T56" s="65">
        <v>100</v>
      </c>
      <c r="U56" s="65">
        <v>87.2</v>
      </c>
      <c r="V56" s="33" t="s">
        <v>55</v>
      </c>
    </row>
    <row r="57" spans="1:22" ht="21" customHeight="1">
      <c r="A57" s="33" t="s">
        <v>56</v>
      </c>
      <c r="B57" s="66" t="s">
        <v>52</v>
      </c>
      <c r="C57" s="66" t="s">
        <v>52</v>
      </c>
      <c r="D57" s="65">
        <v>74.5</v>
      </c>
      <c r="E57" s="65">
        <v>25.5</v>
      </c>
      <c r="F57" s="66" t="s">
        <v>52</v>
      </c>
      <c r="G57" s="66" t="s">
        <v>52</v>
      </c>
      <c r="H57" s="65">
        <v>100</v>
      </c>
      <c r="I57" s="66" t="s">
        <v>52</v>
      </c>
      <c r="J57" s="65">
        <v>100</v>
      </c>
      <c r="K57" s="65">
        <v>56</v>
      </c>
      <c r="L57" s="66" t="s">
        <v>52</v>
      </c>
      <c r="M57" s="66" t="s">
        <v>52</v>
      </c>
      <c r="N57" s="65">
        <v>40.9</v>
      </c>
      <c r="O57" s="65">
        <v>96.9</v>
      </c>
      <c r="P57" s="65">
        <v>3.1</v>
      </c>
      <c r="Q57" s="66" t="s">
        <v>52</v>
      </c>
      <c r="R57" s="65">
        <v>100</v>
      </c>
      <c r="S57" s="66" t="s">
        <v>52</v>
      </c>
      <c r="T57" s="65">
        <v>100</v>
      </c>
      <c r="U57" s="65">
        <v>100</v>
      </c>
      <c r="V57" s="33" t="s">
        <v>56</v>
      </c>
    </row>
    <row r="58" spans="1:22" ht="21" customHeight="1">
      <c r="A58" s="33" t="s">
        <v>57</v>
      </c>
      <c r="B58" s="66" t="s">
        <v>52</v>
      </c>
      <c r="C58" s="66" t="s">
        <v>52</v>
      </c>
      <c r="D58" s="65">
        <v>51.4</v>
      </c>
      <c r="E58" s="65">
        <v>48.6</v>
      </c>
      <c r="F58" s="66" t="s">
        <v>52</v>
      </c>
      <c r="G58" s="66" t="s">
        <v>52</v>
      </c>
      <c r="H58" s="65">
        <v>100</v>
      </c>
      <c r="I58" s="66" t="s">
        <v>52</v>
      </c>
      <c r="J58" s="65">
        <v>100</v>
      </c>
      <c r="K58" s="65">
        <v>3.5</v>
      </c>
      <c r="L58" s="66" t="s">
        <v>52</v>
      </c>
      <c r="M58" s="65">
        <v>82</v>
      </c>
      <c r="N58" s="65">
        <v>1.7</v>
      </c>
      <c r="O58" s="65">
        <v>87.2</v>
      </c>
      <c r="P58" s="65">
        <v>0.1</v>
      </c>
      <c r="Q58" s="65">
        <v>12.8</v>
      </c>
      <c r="R58" s="65">
        <v>100</v>
      </c>
      <c r="S58" s="66" t="s">
        <v>52</v>
      </c>
      <c r="T58" s="65">
        <v>100</v>
      </c>
      <c r="U58" s="65">
        <v>101.8</v>
      </c>
      <c r="V58" s="33" t="s">
        <v>57</v>
      </c>
    </row>
    <row r="59" spans="1:22" ht="21" customHeight="1">
      <c r="A59" s="33" t="s">
        <v>58</v>
      </c>
      <c r="B59" s="66" t="s">
        <v>52</v>
      </c>
      <c r="C59" s="66" t="s">
        <v>52</v>
      </c>
      <c r="D59" s="65">
        <v>80.1</v>
      </c>
      <c r="E59" s="65">
        <v>19.9</v>
      </c>
      <c r="F59" s="66" t="s">
        <v>52</v>
      </c>
      <c r="G59" s="66" t="s">
        <v>52</v>
      </c>
      <c r="H59" s="65">
        <v>100</v>
      </c>
      <c r="I59" s="66" t="s">
        <v>52</v>
      </c>
      <c r="J59" s="65">
        <v>100</v>
      </c>
      <c r="K59" s="65">
        <v>64.1</v>
      </c>
      <c r="L59" s="66" t="s">
        <v>52</v>
      </c>
      <c r="M59" s="65">
        <v>0.4</v>
      </c>
      <c r="N59" s="65">
        <v>11.9</v>
      </c>
      <c r="O59" s="65">
        <v>76.3</v>
      </c>
      <c r="P59" s="65">
        <v>1</v>
      </c>
      <c r="Q59" s="65">
        <v>22.7</v>
      </c>
      <c r="R59" s="65">
        <v>100</v>
      </c>
      <c r="S59" s="66" t="s">
        <v>52</v>
      </c>
      <c r="T59" s="65">
        <v>100</v>
      </c>
      <c r="U59" s="65">
        <v>100</v>
      </c>
      <c r="V59" s="33" t="s">
        <v>58</v>
      </c>
    </row>
    <row r="60" spans="1:22" ht="21" customHeight="1">
      <c r="A60" s="33" t="s">
        <v>59</v>
      </c>
      <c r="B60" s="65">
        <v>0</v>
      </c>
      <c r="C60" s="65">
        <v>13.8</v>
      </c>
      <c r="D60" s="65">
        <v>86.1</v>
      </c>
      <c r="E60" s="66" t="s">
        <v>52</v>
      </c>
      <c r="F60" s="66" t="s">
        <v>52</v>
      </c>
      <c r="G60" s="66" t="s">
        <v>52</v>
      </c>
      <c r="H60" s="65">
        <v>100</v>
      </c>
      <c r="I60" s="66" t="s">
        <v>52</v>
      </c>
      <c r="J60" s="65">
        <v>100</v>
      </c>
      <c r="K60" s="66" t="s">
        <v>52</v>
      </c>
      <c r="L60" s="65">
        <v>99.7</v>
      </c>
      <c r="M60" s="66" t="s">
        <v>52</v>
      </c>
      <c r="N60" s="66" t="s">
        <v>52</v>
      </c>
      <c r="O60" s="65">
        <v>99.7</v>
      </c>
      <c r="P60" s="65">
        <v>0.3</v>
      </c>
      <c r="Q60" s="66" t="s">
        <v>52</v>
      </c>
      <c r="R60" s="65">
        <v>100</v>
      </c>
      <c r="S60" s="66" t="s">
        <v>52</v>
      </c>
      <c r="T60" s="65">
        <v>100</v>
      </c>
      <c r="U60" s="65">
        <v>100</v>
      </c>
      <c r="V60" s="33" t="s">
        <v>59</v>
      </c>
    </row>
    <row r="61" spans="1:22" ht="21" customHeight="1">
      <c r="A61" s="33" t="s">
        <v>60</v>
      </c>
      <c r="B61" s="66" t="s">
        <v>61</v>
      </c>
      <c r="C61" s="66" t="s">
        <v>61</v>
      </c>
      <c r="D61" s="65">
        <v>100</v>
      </c>
      <c r="E61" s="66" t="s">
        <v>61</v>
      </c>
      <c r="F61" s="66" t="s">
        <v>61</v>
      </c>
      <c r="G61" s="66" t="s">
        <v>61</v>
      </c>
      <c r="H61" s="65">
        <v>100</v>
      </c>
      <c r="I61" s="66" t="s">
        <v>61</v>
      </c>
      <c r="J61" s="65">
        <v>100</v>
      </c>
      <c r="K61" s="65">
        <v>1.4</v>
      </c>
      <c r="L61" s="65">
        <v>55.5</v>
      </c>
      <c r="M61" s="65">
        <v>0.6</v>
      </c>
      <c r="N61" s="65">
        <v>40.4</v>
      </c>
      <c r="O61" s="65">
        <v>98</v>
      </c>
      <c r="P61" s="65">
        <v>2</v>
      </c>
      <c r="Q61" s="66" t="s">
        <v>61</v>
      </c>
      <c r="R61" s="65">
        <v>100</v>
      </c>
      <c r="S61" s="66" t="s">
        <v>61</v>
      </c>
      <c r="T61" s="65">
        <v>100</v>
      </c>
      <c r="U61" s="65">
        <v>100</v>
      </c>
      <c r="V61" s="33" t="s">
        <v>60</v>
      </c>
    </row>
  </sheetData>
  <mergeCells count="8">
    <mergeCell ref="B37:C37"/>
    <mergeCell ref="K37:O37"/>
    <mergeCell ref="P37:Q37"/>
    <mergeCell ref="M38:N38"/>
    <mergeCell ref="B5:C5"/>
    <mergeCell ref="K5:O5"/>
    <mergeCell ref="P5:Q5"/>
    <mergeCell ref="M6:N6"/>
  </mergeCells>
  <conditionalFormatting sqref="B1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&amp;C&amp;A</oddHeader>
    <oddFooter>&amp;R&amp;D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社会学研究室</dc:creator>
  <cp:keywords/>
  <dc:description/>
  <cp:lastModifiedBy>社会学研究室</cp:lastModifiedBy>
  <dcterms:created xsi:type="dcterms:W3CDTF">2001-06-18T06:15:56Z</dcterms:created>
  <dcterms:modified xsi:type="dcterms:W3CDTF">2001-06-18T06:16:10Z</dcterms:modified>
  <cp:category/>
  <cp:version/>
  <cp:contentType/>
  <cp:contentStatus/>
</cp:coreProperties>
</file>