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元データ(エクセル)\"/>
    </mc:Choice>
  </mc:AlternateContent>
  <bookViews>
    <workbookView xWindow="0" yWindow="0" windowWidth="16770" windowHeight="13005"/>
  </bookViews>
  <sheets>
    <sheet name="H28-11" sheetId="1" r:id="rId1"/>
  </sheets>
  <definedNames>
    <definedName name="Z_88EEFA07_DA23_4B5C_982A_1CE8B11080B9_.wvu.PrintArea" localSheetId="0" hidden="1">'H28-11'!$A$1:$K$72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<sst xmlns="http://schemas.openxmlformats.org/spreadsheetml/2006/main" count="148" uniqueCount="99">
  <si>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11</t>
    </r>
    <r>
      <rPr>
        <sz val="12"/>
        <rFont val="ＭＳ 明朝"/>
        <family val="1"/>
        <charset val="128"/>
      </rPr>
      <t>表　社会保障給付費・国内総生産・国民所得の対前年度伸び率の推移（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rPh sb="13" eb="15">
      <t>コクナイ</t>
    </rPh>
    <rPh sb="15" eb="18">
      <t>ソウセイサン</t>
    </rPh>
    <phoneticPr fontId="5"/>
  </si>
  <si>
    <t>Table 11  Annual rates of increase in Social Benefit, GDP, and NI, FY 1951 - 2016</t>
    <phoneticPr fontId="5"/>
  </si>
  <si>
    <r>
      <rPr>
        <sz val="11"/>
        <rFont val="ＭＳ 明朝"/>
        <family val="1"/>
        <charset val="128"/>
      </rPr>
      <t>（単位：％）</t>
    </r>
    <phoneticPr fontId="5"/>
  </si>
  <si>
    <t xml:space="preserve"> (Unit:%)</t>
    <phoneticPr fontId="5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</si>
  <si>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</si>
  <si>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社会保障給付費</t>
    </r>
    <phoneticPr fontId="5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</si>
  <si>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5"/>
  </si>
  <si>
    <r>
      <rPr>
        <sz val="11"/>
        <rFont val="ＭＳ 明朝"/>
        <family val="1"/>
        <charset val="128"/>
      </rPr>
      <t>国民所得</t>
    </r>
    <rPh sb="0" eb="2">
      <t>コクミン</t>
    </rPh>
    <rPh sb="2" eb="4">
      <t>ショトク</t>
    </rPh>
    <phoneticPr fontId="5"/>
  </si>
  <si>
    <t>Social Benefit</t>
    <phoneticPr fontId="5"/>
  </si>
  <si>
    <r>
      <rPr>
        <sz val="11"/>
        <rFont val="ＭＳ 明朝"/>
        <family val="1"/>
        <charset val="128"/>
      </rPr>
      <t>計</t>
    </r>
    <rPh sb="0" eb="1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</si>
  <si>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</si>
  <si>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</si>
  <si>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rPh sb="2" eb="5">
      <t>ソノタ</t>
    </rPh>
    <phoneticPr fontId="5"/>
  </si>
  <si>
    <t>介護対策</t>
    <phoneticPr fontId="11"/>
  </si>
  <si>
    <t>Fiscal year</t>
    <phoneticPr fontId="5"/>
  </si>
  <si>
    <t>Total</t>
    <phoneticPr fontId="5"/>
  </si>
  <si>
    <t>Medical Care</t>
    <phoneticPr fontId="5"/>
  </si>
  <si>
    <t>Pensions</t>
    <phoneticPr fontId="5"/>
  </si>
  <si>
    <t>Welfare &amp; Others</t>
    <phoneticPr fontId="5"/>
  </si>
  <si>
    <t>Longterm care</t>
    <phoneticPr fontId="5"/>
  </si>
  <si>
    <t>GDP</t>
    <phoneticPr fontId="5"/>
  </si>
  <si>
    <t>National Income</t>
    <phoneticPr fontId="5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</si>
  <si>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</si>
  <si>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t>－</t>
  </si>
  <si>
    <r>
      <rPr>
        <sz val="11"/>
        <rFont val="ＭＳ 明朝"/>
        <family val="1"/>
        <charset val="128"/>
      </rPr>
      <t>－</t>
    </r>
    <phoneticPr fontId="5"/>
  </si>
  <si>
    <r>
      <rPr>
        <sz val="11"/>
        <rFont val="ＭＳ 明朝"/>
        <family val="1"/>
        <charset val="128"/>
      </rPr>
      <t>－</t>
    </r>
    <phoneticPr fontId="5"/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</si>
  <si>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</si>
  <si>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</si>
  <si>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</si>
  <si>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</si>
  <si>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</si>
  <si>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</si>
  <si>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</si>
  <si>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</si>
  <si>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</si>
  <si>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</si>
  <si>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</si>
  <si>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</si>
  <si>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</si>
  <si>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</si>
  <si>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</si>
  <si>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</si>
  <si>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</si>
  <si>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</si>
  <si>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</si>
  <si>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</si>
  <si>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</si>
  <si>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</si>
  <si>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</si>
  <si>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</si>
  <si>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</si>
  <si>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</si>
  <si>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</si>
  <si>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</si>
  <si>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</si>
  <si>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</si>
  <si>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</si>
  <si>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</si>
  <si>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</si>
  <si>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</si>
  <si>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</si>
  <si>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</si>
  <si>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</si>
  <si>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</si>
  <si>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</si>
  <si>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</si>
  <si>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</si>
  <si>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</si>
  <si>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</si>
  <si>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</si>
  <si>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</si>
  <si>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</si>
  <si>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</si>
  <si>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</si>
  <si>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</si>
  <si>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</si>
  <si>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</si>
  <si>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</si>
  <si>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</si>
  <si>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</si>
  <si>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</si>
  <si>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</si>
  <si>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</si>
  <si>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</si>
  <si>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</si>
  <si>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</si>
  <si>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</si>
  <si>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</si>
  <si>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5"/>
  </si>
  <si>
    <t>2015(　    27)</t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</si>
  <si>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</si>
  <si>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t>（注）</t>
    <rPh sb="1" eb="2">
      <t>チュウ</t>
    </rPh>
    <phoneticPr fontId="5"/>
  </si>
  <si>
    <t>第８表に同じ。</t>
    <rPh sb="0" eb="1">
      <t>ダイ</t>
    </rPh>
    <rPh sb="2" eb="3">
      <t>ヒョウ</t>
    </rPh>
    <rPh sb="4" eb="5">
      <t>オナ</t>
    </rPh>
    <phoneticPr fontId="11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</si>
  <si>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</si>
  <si>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国内総生産および国民所得は、第９表に同じ。</t>
    <rPh sb="0" eb="2">
      <t>コクナイ</t>
    </rPh>
    <rPh sb="2" eb="5">
      <t>ソウセイサン</t>
    </rPh>
    <rPh sb="8" eb="10">
      <t>コクミン</t>
    </rPh>
    <rPh sb="10" eb="12">
      <t>ショトク</t>
    </rPh>
    <rPh sb="14" eb="15">
      <t>ダイ</t>
    </rPh>
    <rPh sb="16" eb="17">
      <t>ヒョウ</t>
    </rPh>
    <rPh sb="18" eb="19">
      <t>オナ</t>
    </rPh>
    <phoneticPr fontId="5"/>
  </si>
  <si>
    <t xml:space="preserve">Note: </t>
    <phoneticPr fontId="11"/>
  </si>
  <si>
    <t>See Time Series Table 8.</t>
    <phoneticPr fontId="11"/>
  </si>
  <si>
    <t xml:space="preserve">Source: </t>
    <phoneticPr fontId="5"/>
  </si>
  <si>
    <t>See Time Series Table 9 for the source of GDP and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</si>
</sst>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_ * #,##0.00_ ;_ * &quot;▲&quot;\ \ #,##0.00_ ;_ * &quot;－&quot;_ ;_ @_ "/>
    <numFmt numFmtId="178" formatCode="_ * #,##0.0_ ;_ * &quot;△&quot;\ \ #,##0.0_ ;_ * &quot;-&quot;_ ;_ @_ "/>
    <numFmt numFmtId="179" formatCode="_ * #,##0.0_________________________ ;_ * &quot;△&quot;\ \ #,##0.0_________________________ ;_ * &quot;-&quot;??_ ;_ @_ "/>
    <numFmt numFmtId="180" formatCode="_ * #,##0.00_ ;_ * &quot;△&quot;\ \ #,##0.00_ ;_ * &quot;－&quot;_ ;_ @_ "/>
  </numFmts>
  <fonts count="18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indexed="22"/>
      <name val="Century"/>
      <family val="1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0000FF"/>
      <name val="Century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8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178" fontId="7" fillId="0" borderId="26" xfId="1" applyNumberFormat="1" applyFont="1" applyFill="1" applyBorder="1" applyAlignment="1">
      <alignment vertical="center"/>
    </xf>
    <xf numFmtId="176" fontId="12" fillId="0" borderId="28" xfId="0" applyNumberFormat="1" applyFont="1" applyBorder="1" applyAlignment="1">
      <alignment horizontal="right" vertical="center"/>
    </xf>
    <xf numFmtId="180" fontId="7" fillId="0" borderId="29" xfId="2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vertical="center"/>
    </xf>
    <xf numFmtId="176" fontId="12" fillId="0" borderId="30" xfId="0" applyNumberFormat="1" applyFont="1" applyBorder="1" applyAlignment="1">
      <alignment horizontal="right" vertical="center"/>
    </xf>
    <xf numFmtId="178" fontId="7" fillId="0" borderId="12" xfId="1" applyNumberFormat="1" applyFont="1" applyFill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vertical="center"/>
    </xf>
    <xf numFmtId="176" fontId="12" fillId="0" borderId="36" xfId="0" applyNumberFormat="1" applyFont="1" applyBorder="1" applyAlignment="1">
      <alignment horizontal="right" vertical="center"/>
    </xf>
    <xf numFmtId="178" fontId="7" fillId="0" borderId="37" xfId="1" applyNumberFormat="1" applyFont="1" applyFill="1" applyBorder="1" applyAlignment="1">
      <alignment vertical="center"/>
    </xf>
    <xf numFmtId="178" fontId="7" fillId="0" borderId="27" xfId="1" applyNumberFormat="1" applyFont="1" applyFill="1" applyBorder="1" applyAlignment="1">
      <alignment vertical="center"/>
    </xf>
    <xf numFmtId="176" fontId="12" fillId="0" borderId="28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vertical="center"/>
    </xf>
    <xf numFmtId="176" fontId="12" fillId="0" borderId="36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vertical="center"/>
    </xf>
    <xf numFmtId="176" fontId="12" fillId="0" borderId="30" xfId="1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vertical="center"/>
    </xf>
    <xf numFmtId="176" fontId="12" fillId="0" borderId="21" xfId="1" applyNumberFormat="1" applyFont="1" applyFill="1" applyBorder="1" applyAlignment="1">
      <alignment horizontal="right" vertical="center"/>
    </xf>
    <xf numFmtId="178" fontId="7" fillId="0" borderId="22" xfId="1" applyNumberFormat="1" applyFont="1" applyFill="1" applyBorder="1" applyAlignment="1">
      <alignment vertical="center"/>
    </xf>
    <xf numFmtId="178" fontId="7" fillId="0" borderId="36" xfId="1" applyNumberFormat="1" applyFont="1" applyFill="1" applyBorder="1" applyAlignment="1">
      <alignment vertical="center"/>
    </xf>
    <xf numFmtId="178" fontId="12" fillId="0" borderId="30" xfId="1" applyNumberFormat="1" applyFont="1" applyFill="1" applyBorder="1" applyAlignment="1">
      <alignment horizontal="right" vertical="center"/>
    </xf>
    <xf numFmtId="178" fontId="12" fillId="0" borderId="36" xfId="1" applyNumberFormat="1" applyFont="1" applyFill="1" applyBorder="1" applyAlignment="1">
      <alignment horizontal="right" vertical="center"/>
    </xf>
    <xf numFmtId="178" fontId="12" fillId="0" borderId="21" xfId="1" applyNumberFormat="1" applyFont="1" applyFill="1" applyBorder="1" applyAlignment="1">
      <alignment horizontal="right" vertical="center"/>
    </xf>
    <xf numFmtId="178" fontId="7" fillId="0" borderId="41" xfId="1" applyNumberFormat="1" applyFont="1" applyFill="1" applyBorder="1" applyAlignment="1">
      <alignment vertical="center"/>
    </xf>
    <xf numFmtId="178" fontId="7" fillId="0" borderId="42" xfId="1" applyNumberFormat="1" applyFont="1" applyFill="1" applyBorder="1" applyAlignment="1">
      <alignment vertical="center"/>
    </xf>
    <xf numFmtId="178" fontId="12" fillId="0" borderId="43" xfId="1" applyNumberFormat="1" applyFont="1" applyFill="1" applyBorder="1" applyAlignment="1">
      <alignment horizontal="right" vertical="center"/>
    </xf>
    <xf numFmtId="178" fontId="7" fillId="0" borderId="44" xfId="1" applyNumberFormat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78" fontId="7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77" fontId="15" fillId="0" borderId="0" xfId="1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16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9" fontId="7" fillId="0" borderId="17" xfId="1" applyNumberFormat="1" applyFont="1" applyFill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9" fontId="7" fillId="0" borderId="27" xfId="1" applyNumberFormat="1" applyFont="1" applyFill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7" fillId="0" borderId="17" xfId="1" quotePrefix="1" applyNumberFormat="1" applyFont="1" applyFill="1" applyBorder="1" applyAlignment="1">
      <alignment vertical="center"/>
    </xf>
    <xf numFmtId="179" fontId="7" fillId="0" borderId="14" xfId="1" applyNumberFormat="1" applyFont="1" applyFill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179" fontId="7" fillId="0" borderId="9" xfId="1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horizontal="right" vertical="center"/>
    </xf>
  </cellXfs>
  <cellStyles count="3">
    <cellStyle name="標準" xfId="0" builtinId="0"/>
    <cellStyle name="標準_系列98" xfId="1"/>
    <cellStyle name="標準_新H10給付費" xfId="2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S82"/>
  <sheetViews>
    <sheetView showGridLines="0" tabSelected="1" zoomScaleNormal="100" workbookViewId="0"/>
  </sheetViews>
  <sheetFormatPr defaultColWidth="9" defaultRowHeight="15" customHeight="1"/>
  <cols>
    <col min="1" max="1" width="1.625" style="3" customWidth="1"/>
    <col min="2" max="3" width="3.625" style="2" customWidth="1"/>
    <col min="4" max="4" width="10.625" style="2" customWidth="1"/>
    <col min="5" max="11" width="14.125" style="2" customWidth="1"/>
    <col min="12" max="12" width="1.625" style="3" customWidth="1"/>
    <col min="13" max="16384" width="9" style="3"/>
  </cols>
  <sheetData>
    <row r="1" spans="2:11" ht="18" customHeight="1">
      <c r="B1" s="1" t="s">
        <v>0</v>
      </c>
      <c r="C1" s="1"/>
      <c r="D1" s="1"/>
    </row>
    <row r="2" spans="2:11" ht="18" customHeight="1">
      <c r="B2" s="1" t="s">
        <v>1</v>
      </c>
      <c r="C2" s="1"/>
      <c r="D2" s="1"/>
    </row>
    <row r="3" spans="2:11" ht="15" customHeight="1">
      <c r="B3" s="1"/>
      <c r="C3" s="1"/>
      <c r="D3" s="1"/>
      <c r="E3" s="1"/>
      <c r="F3" s="1"/>
      <c r="G3" s="1"/>
      <c r="H3" s="1"/>
      <c r="I3" s="1"/>
      <c r="J3" s="1"/>
      <c r="K3" s="4" t="s">
        <v>2</v>
      </c>
    </row>
    <row r="4" spans="2:11" ht="15" customHeight="1">
      <c r="B4" s="1"/>
      <c r="C4" s="1"/>
      <c r="D4" s="1"/>
      <c r="E4" s="1"/>
      <c r="F4" s="1"/>
      <c r="G4" s="1"/>
      <c r="H4" s="1"/>
      <c r="I4" s="1"/>
      <c r="J4" s="1"/>
      <c r="K4" s="4" t="s">
        <v>3</v>
      </c>
    </row>
    <row r="5" spans="2:11" ht="3" customHeight="1" thickBot="1">
      <c r="B5" s="1"/>
      <c r="C5" s="1"/>
      <c r="D5" s="1"/>
      <c r="E5" s="1"/>
      <c r="F5" s="1"/>
      <c r="G5" s="1"/>
      <c r="H5" s="1"/>
      <c r="I5" s="1"/>
      <c r="J5" s="1"/>
      <c r="K5" s="5"/>
    </row>
    <row r="6" spans="2:11" ht="18" customHeight="1">
      <c r="B6" s="91" t="s">
        <v>4</v>
      </c>
      <c r="C6" s="92"/>
      <c r="D6" s="93"/>
      <c r="E6" s="94" t="s">
        <v>5</v>
      </c>
      <c r="F6" s="92"/>
      <c r="G6" s="92"/>
      <c r="H6" s="92"/>
      <c r="I6" s="95"/>
      <c r="J6" s="96" t="s">
        <v>6</v>
      </c>
      <c r="K6" s="96" t="s">
        <v>7</v>
      </c>
    </row>
    <row r="7" spans="2:11" ht="18" customHeight="1">
      <c r="B7" s="76"/>
      <c r="C7" s="77"/>
      <c r="D7" s="78"/>
      <c r="E7" s="98" t="s">
        <v>8</v>
      </c>
      <c r="F7" s="99"/>
      <c r="G7" s="99"/>
      <c r="H7" s="99"/>
      <c r="I7" s="100"/>
      <c r="J7" s="97"/>
      <c r="K7" s="97"/>
    </row>
    <row r="8" spans="2:11" ht="15" customHeight="1">
      <c r="B8" s="76"/>
      <c r="C8" s="77"/>
      <c r="D8" s="78"/>
      <c r="E8" s="101" t="s">
        <v>9</v>
      </c>
      <c r="F8" s="101" t="s">
        <v>10</v>
      </c>
      <c r="G8" s="101" t="s">
        <v>11</v>
      </c>
      <c r="H8" s="103" t="s">
        <v>12</v>
      </c>
      <c r="I8" s="6"/>
      <c r="J8" s="97"/>
      <c r="K8" s="97"/>
    </row>
    <row r="9" spans="2:11" ht="15" customHeight="1">
      <c r="B9" s="76"/>
      <c r="C9" s="77"/>
      <c r="D9" s="78"/>
      <c r="E9" s="102"/>
      <c r="F9" s="102"/>
      <c r="G9" s="102"/>
      <c r="H9" s="104"/>
      <c r="I9" s="7" t="s">
        <v>13</v>
      </c>
      <c r="J9" s="97"/>
      <c r="K9" s="97"/>
    </row>
    <row r="10" spans="2:11" ht="30" customHeight="1">
      <c r="B10" s="89" t="s">
        <v>14</v>
      </c>
      <c r="C10" s="90"/>
      <c r="D10" s="90"/>
      <c r="E10" s="8" t="s">
        <v>15</v>
      </c>
      <c r="F10" s="8" t="s">
        <v>16</v>
      </c>
      <c r="G10" s="8" t="s">
        <v>17</v>
      </c>
      <c r="H10" s="9" t="s">
        <v>18</v>
      </c>
      <c r="I10" s="10" t="s">
        <v>19</v>
      </c>
      <c r="J10" s="11" t="s">
        <v>20</v>
      </c>
      <c r="K10" s="12" t="s">
        <v>21</v>
      </c>
    </row>
    <row r="11" spans="2:11" ht="15" customHeight="1">
      <c r="B11" s="81" t="s">
        <v>22</v>
      </c>
      <c r="C11" s="82"/>
      <c r="D11" s="83"/>
      <c r="E11" s="13">
        <v>24.583663758921492</v>
      </c>
      <c r="F11" s="13">
        <v>24.45820433436532</v>
      </c>
      <c r="G11" s="84">
        <v>24.878048780487806</v>
      </c>
      <c r="H11" s="85"/>
      <c r="I11" s="14" t="s">
        <v>23</v>
      </c>
      <c r="J11" s="15" t="s">
        <v>24</v>
      </c>
      <c r="K11" s="15" t="s">
        <v>25</v>
      </c>
    </row>
    <row r="12" spans="2:11" ht="15" customHeight="1">
      <c r="B12" s="76" t="s">
        <v>26</v>
      </c>
      <c r="C12" s="77"/>
      <c r="D12" s="78"/>
      <c r="E12" s="16">
        <v>39.656269891788675</v>
      </c>
      <c r="F12" s="16">
        <v>42.910447761194035</v>
      </c>
      <c r="G12" s="79">
        <v>36.1979166666667</v>
      </c>
      <c r="H12" s="80"/>
      <c r="I12" s="17" t="s">
        <v>23</v>
      </c>
      <c r="J12" s="18">
        <v>16.263796406093213</v>
      </c>
      <c r="K12" s="18">
        <v>17.618274477968711</v>
      </c>
    </row>
    <row r="13" spans="2:11" ht="15" customHeight="1">
      <c r="B13" s="76" t="s">
        <v>27</v>
      </c>
      <c r="C13" s="77"/>
      <c r="D13" s="78"/>
      <c r="E13" s="16">
        <v>17.456700091157696</v>
      </c>
      <c r="F13" s="16">
        <v>28.8076588337685</v>
      </c>
      <c r="G13" s="86">
        <v>4.7801147227533498</v>
      </c>
      <c r="H13" s="80"/>
      <c r="I13" s="17" t="s">
        <v>23</v>
      </c>
      <c r="J13" s="18">
        <v>18.098226894712077</v>
      </c>
      <c r="K13" s="18">
        <v>15.061638451657423</v>
      </c>
    </row>
    <row r="14" spans="2:11" ht="15" customHeight="1">
      <c r="B14" s="76" t="s">
        <v>28</v>
      </c>
      <c r="C14" s="77"/>
      <c r="D14" s="78"/>
      <c r="E14" s="16">
        <v>49.049282110981764</v>
      </c>
      <c r="F14" s="16">
        <v>15.67567567567567</v>
      </c>
      <c r="G14" s="79">
        <v>94.251824817518198</v>
      </c>
      <c r="H14" s="80"/>
      <c r="I14" s="17" t="s">
        <v>23</v>
      </c>
      <c r="J14" s="18">
        <v>3.9620535714285809</v>
      </c>
      <c r="K14" s="18">
        <v>9.8342081146379989</v>
      </c>
    </row>
    <row r="15" spans="2:11" ht="15" customHeight="1">
      <c r="B15" s="73" t="s">
        <v>29</v>
      </c>
      <c r="C15" s="74"/>
      <c r="D15" s="75"/>
      <c r="E15" s="19">
        <v>1.3538141109086244</v>
      </c>
      <c r="F15" s="19">
        <v>12.091121495327094</v>
      </c>
      <c r="G15" s="79">
        <v>-7.28041333959606</v>
      </c>
      <c r="H15" s="80"/>
      <c r="I15" s="17" t="s">
        <v>23</v>
      </c>
      <c r="J15" s="18">
        <v>9.8829333128850116</v>
      </c>
      <c r="K15" s="18">
        <v>5.7890984116388822</v>
      </c>
    </row>
    <row r="16" spans="2:11" ht="15" customHeight="1">
      <c r="B16" s="70" t="s">
        <v>30</v>
      </c>
      <c r="C16" s="71"/>
      <c r="D16" s="72"/>
      <c r="E16" s="16">
        <v>2.3889031595170751</v>
      </c>
      <c r="F16" s="20">
        <v>5.1589369463262091</v>
      </c>
      <c r="G16" s="87">
        <v>-0.25329280648429497</v>
      </c>
      <c r="H16" s="88"/>
      <c r="I16" s="21" t="s">
        <v>23</v>
      </c>
      <c r="J16" s="22">
        <v>12.209958245618125</v>
      </c>
      <c r="K16" s="22">
        <v>13.234766896591289</v>
      </c>
    </row>
    <row r="17" spans="2:11" ht="15" customHeight="1">
      <c r="B17" s="76" t="s">
        <v>31</v>
      </c>
      <c r="C17" s="77"/>
      <c r="D17" s="78"/>
      <c r="E17" s="16">
        <v>9.3075765178123326</v>
      </c>
      <c r="F17" s="16">
        <v>10.208126858275524</v>
      </c>
      <c r="G17" s="86">
        <v>8.3291010665312406</v>
      </c>
      <c r="H17" s="80"/>
      <c r="I17" s="17" t="s">
        <v>23</v>
      </c>
      <c r="J17" s="18">
        <v>14.6812193579817</v>
      </c>
      <c r="K17" s="18">
        <v>12.30845216686507</v>
      </c>
    </row>
    <row r="18" spans="2:11" ht="15" customHeight="1">
      <c r="B18" s="76" t="s">
        <v>32</v>
      </c>
      <c r="C18" s="77"/>
      <c r="D18" s="78"/>
      <c r="E18" s="16">
        <v>16.593986688088137</v>
      </c>
      <c r="F18" s="16">
        <v>-5.6205035971223065</v>
      </c>
      <c r="G18" s="79">
        <v>39.7562119081107</v>
      </c>
      <c r="H18" s="80"/>
      <c r="I18" s="17" t="s">
        <v>23</v>
      </c>
      <c r="J18" s="18">
        <v>7.0588660623096322</v>
      </c>
      <c r="K18" s="18">
        <v>5.8050766229519324</v>
      </c>
    </row>
    <row r="19" spans="2:11" ht="15" customHeight="1">
      <c r="B19" s="76" t="s">
        <v>33</v>
      </c>
      <c r="C19" s="77"/>
      <c r="D19" s="78"/>
      <c r="E19" s="16">
        <v>13.740157480314963</v>
      </c>
      <c r="F19" s="16">
        <v>20.200095283468311</v>
      </c>
      <c r="G19" s="86">
        <v>9.1915464609191506</v>
      </c>
      <c r="H19" s="80"/>
      <c r="I19" s="17" t="s">
        <v>23</v>
      </c>
      <c r="J19" s="18">
        <v>17.322774818279285</v>
      </c>
      <c r="K19" s="18">
        <v>17.683232262946412</v>
      </c>
    </row>
    <row r="20" spans="2:11" ht="15" customHeight="1">
      <c r="B20" s="73" t="s">
        <v>34</v>
      </c>
      <c r="C20" s="74"/>
      <c r="D20" s="75"/>
      <c r="E20" s="19">
        <v>13.412945655936316</v>
      </c>
      <c r="F20" s="19">
        <v>16.607213634562036</v>
      </c>
      <c r="G20" s="105">
        <v>10.937019969277999</v>
      </c>
      <c r="H20" s="106"/>
      <c r="I20" s="107" t="s">
        <v>23</v>
      </c>
      <c r="J20" s="31">
        <v>20.030222350147508</v>
      </c>
      <c r="K20" s="31">
        <v>22.229467220909061</v>
      </c>
    </row>
    <row r="21" spans="2:11" ht="15" customHeight="1">
      <c r="B21" s="70" t="s">
        <v>35</v>
      </c>
      <c r="C21" s="71"/>
      <c r="D21" s="72"/>
      <c r="E21" s="16">
        <v>20.555470776743469</v>
      </c>
      <c r="F21" s="20">
        <v>30.863358259687288</v>
      </c>
      <c r="G21" s="79">
        <v>12.157297147604501</v>
      </c>
      <c r="H21" s="80"/>
      <c r="I21" s="17" t="s">
        <v>23</v>
      </c>
      <c r="J21" s="18">
        <v>20.923707780295665</v>
      </c>
      <c r="K21" s="18">
        <v>19.154311794735012</v>
      </c>
    </row>
    <row r="22" spans="2:11" ht="15" customHeight="1">
      <c r="B22" s="76" t="s">
        <v>36</v>
      </c>
      <c r="C22" s="77"/>
      <c r="D22" s="78"/>
      <c r="E22" s="16">
        <v>16.696202531645564</v>
      </c>
      <c r="F22" s="16">
        <v>22.051948051948056</v>
      </c>
      <c r="G22" s="79">
        <v>11.604938271604899</v>
      </c>
      <c r="H22" s="80"/>
      <c r="I22" s="17" t="s">
        <v>23</v>
      </c>
      <c r="J22" s="18">
        <v>10.698633668471258</v>
      </c>
      <c r="K22" s="18">
        <v>11.263594475777117</v>
      </c>
    </row>
    <row r="23" spans="2:11" ht="15" customHeight="1">
      <c r="B23" s="76" t="s">
        <v>37</v>
      </c>
      <c r="C23" s="77"/>
      <c r="D23" s="78"/>
      <c r="E23" s="16">
        <v>21.64009111617311</v>
      </c>
      <c r="F23" s="16">
        <v>25.239412640987435</v>
      </c>
      <c r="G23" s="79">
        <v>17.898230088495598</v>
      </c>
      <c r="H23" s="80"/>
      <c r="I23" s="17" t="s">
        <v>23</v>
      </c>
      <c r="J23" s="18">
        <v>17.465336247357666</v>
      </c>
      <c r="K23" s="18">
        <v>17.917321008422139</v>
      </c>
    </row>
    <row r="24" spans="2:11" ht="15" customHeight="1">
      <c r="B24" s="76" t="s">
        <v>38</v>
      </c>
      <c r="C24" s="77"/>
      <c r="D24" s="78"/>
      <c r="E24" s="16">
        <v>20.162297128589259</v>
      </c>
      <c r="F24" s="16">
        <v>24.519966015293114</v>
      </c>
      <c r="G24" s="79">
        <v>15.349971852129</v>
      </c>
      <c r="H24" s="80"/>
      <c r="I24" s="17" t="s">
        <v>23</v>
      </c>
      <c r="J24" s="18">
        <v>15.902869386852526</v>
      </c>
      <c r="K24" s="18">
        <v>13.991459432303444</v>
      </c>
    </row>
    <row r="25" spans="2:11" ht="15" customHeight="1">
      <c r="B25" s="73" t="s">
        <v>39</v>
      </c>
      <c r="C25" s="74"/>
      <c r="D25" s="75"/>
      <c r="E25" s="19">
        <v>19.012987012987015</v>
      </c>
      <c r="F25" s="19">
        <v>24.686135371179031</v>
      </c>
      <c r="G25" s="23">
        <v>14.790575916230363</v>
      </c>
      <c r="H25" s="23">
        <v>9.737948883856351</v>
      </c>
      <c r="I25" s="24" t="s">
        <v>23</v>
      </c>
      <c r="J25" s="18">
        <v>11.071161886465974</v>
      </c>
      <c r="K25" s="18">
        <v>11.540284557239922</v>
      </c>
    </row>
    <row r="26" spans="2:11" ht="15" customHeight="1">
      <c r="B26" s="70" t="s">
        <v>40</v>
      </c>
      <c r="C26" s="71"/>
      <c r="D26" s="72"/>
      <c r="E26" s="16">
        <v>16.418282721207198</v>
      </c>
      <c r="F26" s="20">
        <v>17.828608952610271</v>
      </c>
      <c r="G26" s="20">
        <v>19.697833523375152</v>
      </c>
      <c r="H26" s="25">
        <v>9.2275943396226356</v>
      </c>
      <c r="I26" s="26" t="s">
        <v>23</v>
      </c>
      <c r="J26" s="22">
        <v>17.57307057837485</v>
      </c>
      <c r="K26" s="22">
        <v>17.958772878070594</v>
      </c>
    </row>
    <row r="27" spans="2:11" ht="15" customHeight="1">
      <c r="B27" s="76" t="s">
        <v>41</v>
      </c>
      <c r="C27" s="77"/>
      <c r="D27" s="78"/>
      <c r="E27" s="16">
        <v>15.929298339582211</v>
      </c>
      <c r="F27" s="16">
        <v>16.877206018948531</v>
      </c>
      <c r="G27" s="16">
        <v>17.813765182186224</v>
      </c>
      <c r="H27" s="27">
        <v>11.039136302294207</v>
      </c>
      <c r="I27" s="28" t="s">
        <v>23</v>
      </c>
      <c r="J27" s="18">
        <v>16.994173642090836</v>
      </c>
      <c r="K27" s="18">
        <v>18.653617655981392</v>
      </c>
    </row>
    <row r="28" spans="2:11" ht="15" customHeight="1">
      <c r="B28" s="76" t="s">
        <v>42</v>
      </c>
      <c r="C28" s="77"/>
      <c r="D28" s="78"/>
      <c r="E28" s="16">
        <v>15.948992792459805</v>
      </c>
      <c r="F28" s="16">
        <v>16.657394897878099</v>
      </c>
      <c r="G28" s="16">
        <v>17.950272892662223</v>
      </c>
      <c r="H28" s="27">
        <v>11.375789985415663</v>
      </c>
      <c r="I28" s="28" t="s">
        <v>23</v>
      </c>
      <c r="J28" s="18">
        <v>18.304503782936532</v>
      </c>
      <c r="K28" s="18">
        <v>16.440953773466816</v>
      </c>
    </row>
    <row r="29" spans="2:11" ht="15" customHeight="1">
      <c r="B29" s="76" t="s">
        <v>43</v>
      </c>
      <c r="C29" s="77"/>
      <c r="D29" s="78"/>
      <c r="E29" s="16">
        <v>14.569754491114129</v>
      </c>
      <c r="F29" s="16">
        <v>15.981636964370871</v>
      </c>
      <c r="G29" s="16">
        <v>14.621710946015432</v>
      </c>
      <c r="H29" s="27">
        <v>9.9804509687909224</v>
      </c>
      <c r="I29" s="28" t="s">
        <v>23</v>
      </c>
      <c r="J29" s="18">
        <v>18.40755637250442</v>
      </c>
      <c r="K29" s="18">
        <v>19.2056888124444</v>
      </c>
    </row>
    <row r="30" spans="2:11" ht="15" customHeight="1">
      <c r="B30" s="73" t="s">
        <v>44</v>
      </c>
      <c r="C30" s="74"/>
      <c r="D30" s="75"/>
      <c r="E30" s="19">
        <v>22.560442399066851</v>
      </c>
      <c r="F30" s="19">
        <v>21.927446002497941</v>
      </c>
      <c r="G30" s="19">
        <v>28.009623741716226</v>
      </c>
      <c r="H30" s="29">
        <v>17.466810706481727</v>
      </c>
      <c r="I30" s="30" t="s">
        <v>23</v>
      </c>
      <c r="J30" s="31">
        <v>15.734521544264336</v>
      </c>
      <c r="K30" s="31">
        <v>17.099532213562352</v>
      </c>
    </row>
    <row r="31" spans="2:11" ht="15" customHeight="1">
      <c r="B31" s="70" t="s">
        <v>45</v>
      </c>
      <c r="C31" s="71"/>
      <c r="D31" s="72"/>
      <c r="E31" s="16">
        <v>14.241579522178505</v>
      </c>
      <c r="F31" s="20">
        <v>8.7508009893015206</v>
      </c>
      <c r="G31" s="20">
        <v>13.666902355776012</v>
      </c>
      <c r="H31" s="25">
        <v>34.327384657176111</v>
      </c>
      <c r="I31" s="28" t="s">
        <v>23</v>
      </c>
      <c r="J31" s="18">
        <v>10.09422498456145</v>
      </c>
      <c r="K31" s="18">
        <v>7.9974176507503714</v>
      </c>
    </row>
    <row r="32" spans="2:11" ht="15" customHeight="1">
      <c r="B32" s="76" t="s">
        <v>46</v>
      </c>
      <c r="C32" s="77"/>
      <c r="D32" s="78"/>
      <c r="E32" s="16">
        <v>23.814024677512101</v>
      </c>
      <c r="F32" s="16">
        <v>24.896262790737822</v>
      </c>
      <c r="G32" s="16">
        <v>20.261646369355834</v>
      </c>
      <c r="H32" s="27">
        <v>25.089159919036462</v>
      </c>
      <c r="I32" s="28" t="s">
        <v>23</v>
      </c>
      <c r="J32" s="18">
        <v>16.389764449156985</v>
      </c>
      <c r="K32" s="18">
        <v>18.246561625234214</v>
      </c>
    </row>
    <row r="33" spans="2:11" ht="15" customHeight="1">
      <c r="B33" s="76" t="s">
        <v>47</v>
      </c>
      <c r="C33" s="77"/>
      <c r="D33" s="78"/>
      <c r="E33" s="16">
        <v>25.564595217854237</v>
      </c>
      <c r="F33" s="16">
        <v>21.972830625682004</v>
      </c>
      <c r="G33" s="16">
        <v>38.572156618105133</v>
      </c>
      <c r="H33" s="27">
        <v>20.440838248153813</v>
      </c>
      <c r="I33" s="28" t="s">
        <v>23</v>
      </c>
      <c r="J33" s="18">
        <v>20.965359849014842</v>
      </c>
      <c r="K33" s="18">
        <v>22.970762244841669</v>
      </c>
    </row>
    <row r="34" spans="2:11" ht="15" customHeight="1">
      <c r="B34" s="76" t="s">
        <v>48</v>
      </c>
      <c r="C34" s="77"/>
      <c r="D34" s="78"/>
      <c r="E34" s="16">
        <v>44.229971249677867</v>
      </c>
      <c r="F34" s="16">
        <v>37.759512574091737</v>
      </c>
      <c r="G34" s="16">
        <v>61.174039489033596</v>
      </c>
      <c r="H34" s="27">
        <v>39.866432134343846</v>
      </c>
      <c r="I34" s="28" t="s">
        <v>23</v>
      </c>
      <c r="J34" s="18">
        <v>18.623227520027406</v>
      </c>
      <c r="K34" s="18">
        <v>17.353995634372431</v>
      </c>
    </row>
    <row r="35" spans="2:11" ht="15" customHeight="1">
      <c r="B35" s="73" t="s">
        <v>49</v>
      </c>
      <c r="C35" s="74"/>
      <c r="D35" s="75"/>
      <c r="E35" s="19">
        <v>30.379014365357527</v>
      </c>
      <c r="F35" s="19">
        <v>20.993402680236215</v>
      </c>
      <c r="G35" s="19">
        <v>45.557080617251785</v>
      </c>
      <c r="H35" s="29">
        <v>33.238635571007478</v>
      </c>
      <c r="I35" s="28" t="s">
        <v>23</v>
      </c>
      <c r="J35" s="18">
        <v>10.047229671703573</v>
      </c>
      <c r="K35" s="18">
        <v>10.241785481846089</v>
      </c>
    </row>
    <row r="36" spans="2:11" ht="15" customHeight="1">
      <c r="B36" s="70" t="s">
        <v>50</v>
      </c>
      <c r="C36" s="71"/>
      <c r="D36" s="72"/>
      <c r="E36" s="16">
        <v>23.342462070790759</v>
      </c>
      <c r="F36" s="20">
        <v>19.187307734402449</v>
      </c>
      <c r="G36" s="20">
        <v>38.115291808108573</v>
      </c>
      <c r="H36" s="25">
        <v>8.8349360048233017</v>
      </c>
      <c r="I36" s="26" t="s">
        <v>23</v>
      </c>
      <c r="J36" s="22">
        <v>12.425571797618296</v>
      </c>
      <c r="K36" s="22">
        <v>13.232040790156031</v>
      </c>
    </row>
    <row r="37" spans="2:11" ht="15" customHeight="1">
      <c r="B37" s="76" t="s">
        <v>51</v>
      </c>
      <c r="C37" s="77"/>
      <c r="D37" s="78"/>
      <c r="E37" s="16">
        <v>16.32836850164685</v>
      </c>
      <c r="F37" s="16">
        <v>11.969645318671951</v>
      </c>
      <c r="G37" s="16">
        <v>23.51086372795308</v>
      </c>
      <c r="H37" s="27">
        <v>13.050590917070037</v>
      </c>
      <c r="I37" s="28" t="s">
        <v>23</v>
      </c>
      <c r="J37" s="18">
        <v>10.975962880064261</v>
      </c>
      <c r="K37" s="18">
        <v>10.901926819053376</v>
      </c>
    </row>
    <row r="38" spans="2:11" ht="15" customHeight="1">
      <c r="B38" s="76" t="s">
        <v>52</v>
      </c>
      <c r="C38" s="77"/>
      <c r="D38" s="78"/>
      <c r="E38" s="16">
        <v>17.110882138093618</v>
      </c>
      <c r="F38" s="16">
        <v>16.893590554824755</v>
      </c>
      <c r="G38" s="16">
        <v>19.15626067905054</v>
      </c>
      <c r="H38" s="27">
        <v>12.883126344671281</v>
      </c>
      <c r="I38" s="28" t="s">
        <v>23</v>
      </c>
      <c r="J38" s="18">
        <v>9.7360523318665173</v>
      </c>
      <c r="K38" s="18">
        <v>10.324322171927092</v>
      </c>
    </row>
    <row r="39" spans="2:11" ht="15" customHeight="1">
      <c r="B39" s="76" t="s">
        <v>53</v>
      </c>
      <c r="C39" s="77"/>
      <c r="D39" s="78"/>
      <c r="E39" s="16">
        <v>11.15956553127706</v>
      </c>
      <c r="F39" s="16">
        <v>9.6025873301230469</v>
      </c>
      <c r="G39" s="16">
        <v>14.707452965658474</v>
      </c>
      <c r="H39" s="27">
        <v>6.8007672108938433</v>
      </c>
      <c r="I39" s="28" t="s">
        <v>23</v>
      </c>
      <c r="J39" s="18">
        <v>7.9745084184155379</v>
      </c>
      <c r="K39" s="18">
        <v>6.0706665851663733</v>
      </c>
    </row>
    <row r="40" spans="2:11" ht="15" customHeight="1">
      <c r="B40" s="73" t="s">
        <v>54</v>
      </c>
      <c r="C40" s="74"/>
      <c r="D40" s="75"/>
      <c r="E40" s="19">
        <v>12.692968458992638</v>
      </c>
      <c r="F40" s="19">
        <v>9.7859455818626984</v>
      </c>
      <c r="G40" s="19">
        <v>16.480506735940349</v>
      </c>
      <c r="H40" s="29">
        <v>11.150404418064319</v>
      </c>
      <c r="I40" s="30" t="s">
        <v>23</v>
      </c>
      <c r="J40" s="31">
        <v>10.273036603189878</v>
      </c>
      <c r="K40" s="31">
        <v>11.894245323714948</v>
      </c>
    </row>
    <row r="41" spans="2:11" ht="15" customHeight="1">
      <c r="B41" s="70" t="s">
        <v>55</v>
      </c>
      <c r="C41" s="71"/>
      <c r="D41" s="72"/>
      <c r="E41" s="16">
        <v>11.263013014879263</v>
      </c>
      <c r="F41" s="20">
        <v>7.3778990589270066</v>
      </c>
      <c r="G41" s="20">
        <v>15.283848031108915</v>
      </c>
      <c r="H41" s="25">
        <v>11.332541027373622</v>
      </c>
      <c r="I41" s="28" t="s">
        <v>23</v>
      </c>
      <c r="J41" s="18">
        <v>6.5488640403517318</v>
      </c>
      <c r="K41" s="18">
        <v>3.7946092455955371</v>
      </c>
    </row>
    <row r="42" spans="2:11" ht="15" customHeight="1">
      <c r="B42" s="76" t="s">
        <v>56</v>
      </c>
      <c r="C42" s="77"/>
      <c r="D42" s="78"/>
      <c r="E42" s="16">
        <v>9.1915068973363887</v>
      </c>
      <c r="F42" s="16">
        <v>7.7125057610562431</v>
      </c>
      <c r="G42" s="16">
        <v>10.803861876094967</v>
      </c>
      <c r="H42" s="27">
        <v>8.6744434959851624</v>
      </c>
      <c r="I42" s="28" t="s">
        <v>23</v>
      </c>
      <c r="J42" s="18">
        <v>4.3534711271882021</v>
      </c>
      <c r="K42" s="18">
        <v>4.02442925859261</v>
      </c>
    </row>
    <row r="43" spans="2:11" ht="15" customHeight="1">
      <c r="B43" s="76" t="s">
        <v>57</v>
      </c>
      <c r="C43" s="77"/>
      <c r="D43" s="78"/>
      <c r="E43" s="16">
        <v>6.233098631161349</v>
      </c>
      <c r="F43" s="16">
        <v>5.5214847057433625</v>
      </c>
      <c r="G43" s="16">
        <v>8.0089629113051064</v>
      </c>
      <c r="H43" s="27">
        <v>2.9582652401808129</v>
      </c>
      <c r="I43" s="28" t="s">
        <v>23</v>
      </c>
      <c r="J43" s="18">
        <v>4.5661110040889019</v>
      </c>
      <c r="K43" s="18">
        <v>5.0690632958314996</v>
      </c>
    </row>
    <row r="44" spans="2:11" ht="15" customHeight="1">
      <c r="B44" s="76" t="s">
        <v>58</v>
      </c>
      <c r="C44" s="77"/>
      <c r="D44" s="78"/>
      <c r="E44" s="16">
        <v>5.2115337551961849</v>
      </c>
      <c r="F44" s="16">
        <v>3.8533100769613915</v>
      </c>
      <c r="G44" s="16">
        <v>7.2341718943968569</v>
      </c>
      <c r="H44" s="27">
        <v>2.8126153556166322</v>
      </c>
      <c r="I44" s="28" t="s">
        <v>23</v>
      </c>
      <c r="J44" s="18">
        <v>6.7408380362825149</v>
      </c>
      <c r="K44" s="18">
        <v>5.1135803536685565</v>
      </c>
    </row>
    <row r="45" spans="2:11" ht="15" customHeight="1">
      <c r="B45" s="73" t="s">
        <v>59</v>
      </c>
      <c r="C45" s="74"/>
      <c r="D45" s="75"/>
      <c r="E45" s="19">
        <v>6.0646607903576122</v>
      </c>
      <c r="F45" s="19">
        <v>5.2912875055484143</v>
      </c>
      <c r="G45" s="19">
        <v>9.3649625886775389</v>
      </c>
      <c r="H45" s="29">
        <v>-2.4007086029205427</v>
      </c>
      <c r="I45" s="28" t="s">
        <v>23</v>
      </c>
      <c r="J45" s="18">
        <v>7.1887214571578317</v>
      </c>
      <c r="K45" s="18">
        <v>7.1746054989116459</v>
      </c>
    </row>
    <row r="46" spans="2:11" ht="15" customHeight="1">
      <c r="B46" s="70" t="s">
        <v>60</v>
      </c>
      <c r="C46" s="71"/>
      <c r="D46" s="72"/>
      <c r="E46" s="16">
        <v>8.1616971328235088</v>
      </c>
      <c r="F46" s="20">
        <v>6.0616319354364068</v>
      </c>
      <c r="G46" s="20">
        <v>11.047228571225464</v>
      </c>
      <c r="H46" s="25">
        <v>4.2302552938733973</v>
      </c>
      <c r="I46" s="26" t="s">
        <v>23</v>
      </c>
      <c r="J46" s="22">
        <v>3.5925287411984641</v>
      </c>
      <c r="K46" s="22">
        <v>2.8329762177526252</v>
      </c>
    </row>
    <row r="47" spans="2:11" ht="15" customHeight="1">
      <c r="B47" s="76" t="s">
        <v>61</v>
      </c>
      <c r="C47" s="77"/>
      <c r="D47" s="78"/>
      <c r="E47" s="16">
        <v>5.5500434023319833</v>
      </c>
      <c r="F47" s="16">
        <v>5.5817711780834944</v>
      </c>
      <c r="G47" s="16">
        <v>6.6258215301998602</v>
      </c>
      <c r="H47" s="27">
        <v>1.2843397683907298</v>
      </c>
      <c r="I47" s="28" t="s">
        <v>23</v>
      </c>
      <c r="J47" s="18">
        <v>5.8522542674361189</v>
      </c>
      <c r="K47" s="18">
        <v>4.9108853984918266</v>
      </c>
    </row>
    <row r="48" spans="2:11" ht="15" customHeight="1">
      <c r="B48" s="76" t="s">
        <v>62</v>
      </c>
      <c r="C48" s="77"/>
      <c r="D48" s="78"/>
      <c r="E48" s="16">
        <v>4.2336406366469292</v>
      </c>
      <c r="F48" s="16">
        <v>4.1704170194836632</v>
      </c>
      <c r="G48" s="16">
        <v>5.289607078130576</v>
      </c>
      <c r="H48" s="27">
        <v>0.13910382599440219</v>
      </c>
      <c r="I48" s="28" t="s">
        <v>23</v>
      </c>
      <c r="J48" s="18">
        <v>7.0077646304810504</v>
      </c>
      <c r="K48" s="18">
        <v>7.6877678319230425</v>
      </c>
    </row>
    <row r="49" spans="2:11" ht="15" customHeight="1">
      <c r="B49" s="76" t="s">
        <v>63</v>
      </c>
      <c r="C49" s="77"/>
      <c r="D49" s="78"/>
      <c r="E49" s="16">
        <v>6.1170742527618005</v>
      </c>
      <c r="F49" s="16">
        <v>5.9941375543039133</v>
      </c>
      <c r="G49" s="16">
        <v>7.0786921106005929</v>
      </c>
      <c r="H49" s="27">
        <v>2.4195629093075821</v>
      </c>
      <c r="I49" s="28" t="s">
        <v>23</v>
      </c>
      <c r="J49" s="18">
        <v>7.2738321980491349</v>
      </c>
      <c r="K49" s="18">
        <v>5.9766423386599987</v>
      </c>
    </row>
    <row r="50" spans="2:11" ht="15" customHeight="1">
      <c r="B50" s="73" t="s">
        <v>64</v>
      </c>
      <c r="C50" s="74"/>
      <c r="D50" s="75"/>
      <c r="E50" s="19">
        <v>5.2377862981241918</v>
      </c>
      <c r="F50" s="19">
        <v>4.9043419634472007</v>
      </c>
      <c r="G50" s="19">
        <v>6.5325174884762305</v>
      </c>
      <c r="H50" s="29">
        <v>0.62539570827151447</v>
      </c>
      <c r="I50" s="30" t="s">
        <v>23</v>
      </c>
      <c r="J50" s="31">
        <v>8.607615755501751</v>
      </c>
      <c r="K50" s="31">
        <v>8.1330228614534761</v>
      </c>
    </row>
    <row r="51" spans="2:11" ht="15" customHeight="1">
      <c r="B51" s="70" t="s">
        <v>65</v>
      </c>
      <c r="C51" s="71"/>
      <c r="D51" s="72"/>
      <c r="E51" s="16">
        <v>6.2309141814579583</v>
      </c>
      <c r="F51" s="20">
        <v>6.2116875971043983</v>
      </c>
      <c r="G51" s="20">
        <v>6.4351507820133547</v>
      </c>
      <c r="H51" s="25">
        <v>5.3335919019327438</v>
      </c>
      <c r="I51" s="28" t="s">
        <v>23</v>
      </c>
      <c r="J51" s="18">
        <v>4.8539794501896161</v>
      </c>
      <c r="K51" s="18">
        <v>6.3531712525681572</v>
      </c>
    </row>
    <row r="52" spans="2:11" ht="15" customHeight="1">
      <c r="B52" s="54" t="s">
        <v>66</v>
      </c>
      <c r="C52" s="55"/>
      <c r="D52" s="56"/>
      <c r="E52" s="16">
        <v>7.3485984075915445</v>
      </c>
      <c r="F52" s="16">
        <v>7.4385545621691973</v>
      </c>
      <c r="G52" s="16">
        <v>6.9720700418878456</v>
      </c>
      <c r="H52" s="27">
        <v>8.8162452169177072</v>
      </c>
      <c r="I52" s="28" t="s">
        <v>23</v>
      </c>
      <c r="J52" s="18">
        <v>2.0371294717399069</v>
      </c>
      <c r="K52" s="18">
        <v>-0.79266725864631793</v>
      </c>
    </row>
    <row r="53" spans="2:11" ht="15" customHeight="1">
      <c r="B53" s="54" t="s">
        <v>67</v>
      </c>
      <c r="C53" s="55"/>
      <c r="D53" s="56"/>
      <c r="E53" s="16">
        <v>5.5201919182501724</v>
      </c>
      <c r="F53" s="16">
        <v>4.13459803329288</v>
      </c>
      <c r="G53" s="16">
        <v>5.9470455906069697</v>
      </c>
      <c r="H53" s="27">
        <v>8.6344858587241049</v>
      </c>
      <c r="I53" s="28" t="s">
        <v>23</v>
      </c>
      <c r="J53" s="18">
        <v>-0.13409053097367396</v>
      </c>
      <c r="K53" s="18">
        <v>-0.17245562382379731</v>
      </c>
    </row>
    <row r="54" spans="2:11" ht="15" customHeight="1">
      <c r="B54" s="54" t="s">
        <v>68</v>
      </c>
      <c r="C54" s="55"/>
      <c r="D54" s="56"/>
      <c r="E54" s="16">
        <v>6.42869967560602</v>
      </c>
      <c r="F54" s="16">
        <v>5.3311179012233145</v>
      </c>
      <c r="G54" s="16">
        <v>6.7819014664302957</v>
      </c>
      <c r="H54" s="27">
        <v>8.6976135234698493</v>
      </c>
      <c r="I54" s="28" t="s">
        <v>23</v>
      </c>
      <c r="J54" s="18">
        <v>4.1500796920728167</v>
      </c>
      <c r="K54" s="18">
        <v>0.81412024873006583</v>
      </c>
    </row>
    <row r="55" spans="2:11" ht="15" customHeight="1">
      <c r="B55" s="64" t="s">
        <v>69</v>
      </c>
      <c r="C55" s="65"/>
      <c r="D55" s="66"/>
      <c r="E55" s="19">
        <v>7.0156325038493339</v>
      </c>
      <c r="F55" s="19">
        <v>5.7834195981414149</v>
      </c>
      <c r="G55" s="19">
        <v>7.9492670673596777</v>
      </c>
      <c r="H55" s="29">
        <v>7.0350540033216058</v>
      </c>
      <c r="I55" s="28" t="s">
        <v>23</v>
      </c>
      <c r="J55" s="18">
        <v>2.7396156504446045</v>
      </c>
      <c r="K55" s="18">
        <v>2.7498258452680613</v>
      </c>
    </row>
    <row r="56" spans="2:11" ht="15" customHeight="1">
      <c r="B56" s="67" t="s">
        <v>70</v>
      </c>
      <c r="C56" s="68"/>
      <c r="D56" s="69"/>
      <c r="E56" s="16">
        <v>4.3720196760817398</v>
      </c>
      <c r="F56" s="20">
        <v>4.5447479973976135</v>
      </c>
      <c r="G56" s="20">
        <v>4.3495023021078216</v>
      </c>
      <c r="H56" s="25">
        <v>3.8879652856273594</v>
      </c>
      <c r="I56" s="26" t="s">
        <v>23</v>
      </c>
      <c r="J56" s="22">
        <v>2.3934439245052008</v>
      </c>
      <c r="K56" s="22">
        <v>3.4033274184394724</v>
      </c>
    </row>
    <row r="57" spans="2:11" ht="15" customHeight="1">
      <c r="B57" s="54" t="s">
        <v>71</v>
      </c>
      <c r="C57" s="55"/>
      <c r="D57" s="56"/>
      <c r="E57" s="16">
        <v>2.7863478711262379</v>
      </c>
      <c r="F57" s="16">
        <v>0.54732149039684597</v>
      </c>
      <c r="G57" s="16">
        <v>4.0254632785341249</v>
      </c>
      <c r="H57" s="27">
        <v>4.7715477882435797</v>
      </c>
      <c r="I57" s="28" t="s">
        <v>23</v>
      </c>
      <c r="J57" s="18">
        <v>0.8646162085941933</v>
      </c>
      <c r="K57" s="18">
        <v>-0.73507673871021639</v>
      </c>
    </row>
    <row r="58" spans="2:11" ht="15" customHeight="1">
      <c r="B58" s="54" t="s">
        <v>72</v>
      </c>
      <c r="C58" s="55"/>
      <c r="D58" s="56"/>
      <c r="E58" s="16">
        <v>3.8835393811304186</v>
      </c>
      <c r="F58" s="16">
        <v>0.40189099197003308</v>
      </c>
      <c r="G58" s="16">
        <v>5.3526773367524871</v>
      </c>
      <c r="H58" s="27">
        <v>8.6314966063653955</v>
      </c>
      <c r="I58" s="28" t="s">
        <v>23</v>
      </c>
      <c r="J58" s="18">
        <v>-1.3733874678393598</v>
      </c>
      <c r="K58" s="18">
        <v>-2.6369446131201846</v>
      </c>
    </row>
    <row r="59" spans="2:11" ht="15" customHeight="1">
      <c r="B59" s="54" t="s">
        <v>73</v>
      </c>
      <c r="C59" s="55"/>
      <c r="D59" s="56"/>
      <c r="E59" s="16">
        <v>3.9888059282304766</v>
      </c>
      <c r="F59" s="16">
        <v>3.7894512019003734</v>
      </c>
      <c r="G59" s="16">
        <v>3.7734529192239075</v>
      </c>
      <c r="H59" s="27">
        <v>5.5413489947476746</v>
      </c>
      <c r="I59" s="28" t="s">
        <v>23</v>
      </c>
      <c r="J59" s="18">
        <v>-0.76520864297373592</v>
      </c>
      <c r="K59" s="18">
        <v>-0.32688274839546283</v>
      </c>
    </row>
    <row r="60" spans="2:11" ht="15" customHeight="1">
      <c r="B60" s="64" t="s">
        <v>74</v>
      </c>
      <c r="C60" s="65"/>
      <c r="D60" s="66"/>
      <c r="E60" s="19">
        <v>4.0991910908073192</v>
      </c>
      <c r="F60" s="19">
        <v>-1.5114673549314284</v>
      </c>
      <c r="G60" s="19">
        <v>3.31534152038504</v>
      </c>
      <c r="H60" s="29">
        <v>24.2173262796179</v>
      </c>
      <c r="I60" s="28" t="s">
        <v>23</v>
      </c>
      <c r="J60" s="31">
        <v>1.2499130727642749</v>
      </c>
      <c r="K60" s="31">
        <v>2.3780434754930413</v>
      </c>
    </row>
    <row r="61" spans="2:11" ht="15" customHeight="1">
      <c r="B61" s="67" t="s">
        <v>75</v>
      </c>
      <c r="C61" s="68"/>
      <c r="D61" s="69"/>
      <c r="E61" s="16">
        <v>4.1759711540158895</v>
      </c>
      <c r="F61" s="20">
        <v>2.3572479433470628</v>
      </c>
      <c r="G61" s="20">
        <v>3.4665775188498893</v>
      </c>
      <c r="H61" s="25">
        <v>11.028924623335957</v>
      </c>
      <c r="I61" s="32">
        <v>26.691616288916631</v>
      </c>
      <c r="J61" s="18">
        <v>-1.7859930329015783</v>
      </c>
      <c r="K61" s="18">
        <v>-3.0211532806433739</v>
      </c>
    </row>
    <row r="62" spans="2:11" ht="15" customHeight="1">
      <c r="B62" s="54" t="s">
        <v>76</v>
      </c>
      <c r="C62" s="55"/>
      <c r="D62" s="56"/>
      <c r="E62" s="16">
        <v>2.6542179471912952</v>
      </c>
      <c r="F62" s="16">
        <v>-1.3049000901549035</v>
      </c>
      <c r="G62" s="16">
        <v>3.2635630446924191</v>
      </c>
      <c r="H62" s="27">
        <v>9.2356312187689138</v>
      </c>
      <c r="I62" s="33">
        <v>13.208917271322029</v>
      </c>
      <c r="J62" s="18">
        <v>-0.83015218461354179</v>
      </c>
      <c r="K62" s="18">
        <v>-0.4432448375374487</v>
      </c>
    </row>
    <row r="63" spans="2:11" ht="15" customHeight="1">
      <c r="B63" s="54" t="s">
        <v>77</v>
      </c>
      <c r="C63" s="55"/>
      <c r="D63" s="56"/>
      <c r="E63" s="16">
        <v>0.82348465623842682</v>
      </c>
      <c r="F63" s="16">
        <v>1.2104006888873364</v>
      </c>
      <c r="G63" s="16">
        <v>2.0507019320980646</v>
      </c>
      <c r="H63" s="27">
        <v>-3.8312947809268083</v>
      </c>
      <c r="I63" s="33">
        <v>9.5768190807855582</v>
      </c>
      <c r="J63" s="18">
        <v>0.61507749953182422</v>
      </c>
      <c r="K63" s="18">
        <v>1.423163424426277</v>
      </c>
    </row>
    <row r="64" spans="2:11" ht="15" customHeight="1">
      <c r="B64" s="54" t="s">
        <v>78</v>
      </c>
      <c r="C64" s="55"/>
      <c r="D64" s="56"/>
      <c r="E64" s="16">
        <v>1.8351308845436565</v>
      </c>
      <c r="F64" s="16">
        <v>1.8944925048299588</v>
      </c>
      <c r="G64" s="16">
        <v>1.9288391613466072</v>
      </c>
      <c r="H64" s="27">
        <v>1.396693241938185</v>
      </c>
      <c r="I64" s="33">
        <v>8.937577796398477</v>
      </c>
      <c r="J64" s="18">
        <v>0.62741996707667003</v>
      </c>
      <c r="K64" s="18">
        <v>1.2514284217497451</v>
      </c>
    </row>
    <row r="65" spans="2:19" ht="15" customHeight="1">
      <c r="B65" s="64" t="s">
        <v>79</v>
      </c>
      <c r="C65" s="65"/>
      <c r="D65" s="66"/>
      <c r="E65" s="19">
        <v>3.2190530568664499</v>
      </c>
      <c r="F65" s="19">
        <v>3.7057554869836862</v>
      </c>
      <c r="G65" s="19">
        <v>2.3704537417367666</v>
      </c>
      <c r="H65" s="29">
        <v>5.0774154621586742</v>
      </c>
      <c r="I65" s="33">
        <v>4.5112701473833283</v>
      </c>
      <c r="J65" s="18">
        <v>0.86572743937700647</v>
      </c>
      <c r="K65" s="18">
        <v>1.2213276875650436</v>
      </c>
    </row>
    <row r="66" spans="2:19" ht="15" customHeight="1">
      <c r="B66" s="67" t="s">
        <v>80</v>
      </c>
      <c r="C66" s="68"/>
      <c r="D66" s="69"/>
      <c r="E66" s="16">
        <v>2.0484670089116364</v>
      </c>
      <c r="F66" s="20">
        <v>1.992981592153531</v>
      </c>
      <c r="G66" s="20">
        <v>2.2384095542311577</v>
      </c>
      <c r="H66" s="25">
        <v>1.5362711765957382</v>
      </c>
      <c r="I66" s="34">
        <v>3.0512097220236845</v>
      </c>
      <c r="J66" s="22">
        <v>0.64379878567724091</v>
      </c>
      <c r="K66" s="22">
        <v>1.2896673522553082</v>
      </c>
    </row>
    <row r="67" spans="2:19" ht="15" customHeight="1">
      <c r="B67" s="54" t="s">
        <v>81</v>
      </c>
      <c r="C67" s="55"/>
      <c r="D67" s="56"/>
      <c r="E67" s="16">
        <v>2.6539142895480206</v>
      </c>
      <c r="F67" s="16">
        <v>3.1098539945823456</v>
      </c>
      <c r="G67" s="16">
        <v>2.0436650286479674</v>
      </c>
      <c r="H67" s="27">
        <v>3.738637667253486</v>
      </c>
      <c r="I67" s="33">
        <v>5.1109705279575923</v>
      </c>
      <c r="J67" s="18">
        <v>0.36302871833682193</v>
      </c>
      <c r="K67" s="18">
        <v>-1.3610251832985032E-2</v>
      </c>
    </row>
    <row r="68" spans="2:19" ht="15" customHeight="1">
      <c r="B68" s="54" t="s">
        <v>82</v>
      </c>
      <c r="C68" s="55"/>
      <c r="D68" s="56"/>
      <c r="E68" s="16">
        <v>2.9702693994949625</v>
      </c>
      <c r="F68" s="16">
        <v>2.105153329052456</v>
      </c>
      <c r="G68" s="16">
        <v>2.6237308735888032</v>
      </c>
      <c r="H68" s="27">
        <v>5.8766465140102531</v>
      </c>
      <c r="I68" s="33">
        <v>4.6075124613556451</v>
      </c>
      <c r="J68" s="18">
        <v>-4.0549170400678065</v>
      </c>
      <c r="K68" s="18">
        <v>-7.2155879498717717</v>
      </c>
    </row>
    <row r="69" spans="2:19" ht="15" customHeight="1">
      <c r="B69" s="54" t="s">
        <v>83</v>
      </c>
      <c r="C69" s="55"/>
      <c r="D69" s="56"/>
      <c r="E69" s="16">
        <v>6.0800510082541281</v>
      </c>
      <c r="F69" s="16">
        <v>4.012134058295902</v>
      </c>
      <c r="G69" s="16">
        <v>4.4040928921733169</v>
      </c>
      <c r="H69" s="27">
        <v>15.47579018424743</v>
      </c>
      <c r="I69" s="33">
        <v>7.0339824160809306</v>
      </c>
      <c r="J69" s="18">
        <v>-3.4144392027884884</v>
      </c>
      <c r="K69" s="18">
        <v>-2.903668301962159</v>
      </c>
    </row>
    <row r="70" spans="2:19" ht="15" customHeight="1">
      <c r="B70" s="64" t="s">
        <v>84</v>
      </c>
      <c r="C70" s="65"/>
      <c r="D70" s="66"/>
      <c r="E70" s="19">
        <v>3.6324931698929586</v>
      </c>
      <c r="F70" s="19">
        <v>4.7974998440349248</v>
      </c>
      <c r="G70" s="19">
        <v>1.311749716614985</v>
      </c>
      <c r="H70" s="29">
        <v>8.1974376907701707</v>
      </c>
      <c r="I70" s="35">
        <v>5.4642542580165543</v>
      </c>
      <c r="J70" s="31">
        <v>1.4653594282444171</v>
      </c>
      <c r="K70" s="31">
        <v>2.4055930838526862</v>
      </c>
    </row>
    <row r="71" spans="2:19" ht="15" customHeight="1">
      <c r="B71" s="67" t="s">
        <v>85</v>
      </c>
      <c r="C71" s="68"/>
      <c r="D71" s="69"/>
      <c r="E71" s="20">
        <v>2.7579671816595264</v>
      </c>
      <c r="F71" s="20">
        <v>3.3789463223113048</v>
      </c>
      <c r="G71" s="20">
        <v>0.18011857945094967</v>
      </c>
      <c r="H71" s="25">
        <v>8.5934318157794962</v>
      </c>
      <c r="I71" s="34">
        <v>5.0601585365187773</v>
      </c>
      <c r="J71" s="22">
        <v>-1.0542760489584024</v>
      </c>
      <c r="K71" s="22">
        <v>-0.97291117115438919</v>
      </c>
    </row>
    <row r="72" spans="2:19" ht="15" customHeight="1">
      <c r="B72" s="54" t="s">
        <v>86</v>
      </c>
      <c r="C72" s="55"/>
      <c r="D72" s="56"/>
      <c r="E72" s="16">
        <v>0.74215756939657318</v>
      </c>
      <c r="F72" s="16">
        <v>1.6033323254776688</v>
      </c>
      <c r="G72" s="16">
        <v>1.7346247479625765</v>
      </c>
      <c r="H72" s="27">
        <v>-3.1261491225745619</v>
      </c>
      <c r="I72" s="33">
        <v>6.4450275013345992</v>
      </c>
      <c r="J72" s="18">
        <v>9.3276104556694328E-2</v>
      </c>
      <c r="K72" s="18">
        <v>0.39726241054411915</v>
      </c>
    </row>
    <row r="73" spans="2:19" ht="15" customHeight="1">
      <c r="B73" s="54" t="s">
        <v>87</v>
      </c>
      <c r="C73" s="55"/>
      <c r="D73" s="56"/>
      <c r="E73" s="16">
        <v>1.5598296856361715</v>
      </c>
      <c r="F73" s="16">
        <v>2.0718361146037312</v>
      </c>
      <c r="G73" s="16">
        <v>1.2152800116310036</v>
      </c>
      <c r="H73" s="27">
        <v>1.5718747670162125</v>
      </c>
      <c r="I73" s="33">
        <v>4.6609416918830027</v>
      </c>
      <c r="J73" s="18">
        <v>2.5821168990329157</v>
      </c>
      <c r="K73" s="18">
        <v>3.9997587727647721</v>
      </c>
    </row>
    <row r="74" spans="2:19" ht="15" customHeight="1">
      <c r="B74" s="54" t="s">
        <v>88</v>
      </c>
      <c r="C74" s="55"/>
      <c r="D74" s="56"/>
      <c r="E74" s="16">
        <v>1.2578228653325141</v>
      </c>
      <c r="F74" s="16">
        <v>1.9553898100550526</v>
      </c>
      <c r="G74" s="16">
        <v>-0.68599923247903982</v>
      </c>
      <c r="H74" s="27">
        <v>5.0780239423215523</v>
      </c>
      <c r="I74" s="33">
        <v>4.5713612828464978</v>
      </c>
      <c r="J74" s="18">
        <v>2.2124373578106038</v>
      </c>
      <c r="K74" s="18">
        <v>1.3275385075419699</v>
      </c>
    </row>
    <row r="75" spans="2:19" ht="15" customHeight="1">
      <c r="B75" s="54" t="s">
        <v>89</v>
      </c>
      <c r="C75" s="55"/>
      <c r="D75" s="56"/>
      <c r="E75" s="16">
        <v>2.8812236867570062</v>
      </c>
      <c r="F75" s="16">
        <v>3.7615525623127199</v>
      </c>
      <c r="G75" s="16">
        <v>1.0883523462261735</v>
      </c>
      <c r="H75" s="27">
        <v>5.7853294250653331</v>
      </c>
      <c r="I75" s="33">
        <v>2.3428843825364698</v>
      </c>
      <c r="J75" s="18">
        <v>2.9772107659385316</v>
      </c>
      <c r="K75" s="18">
        <v>2.9321168352906879</v>
      </c>
    </row>
    <row r="76" spans="2:19" ht="15" customHeight="1" thickBot="1">
      <c r="B76" s="57" t="s">
        <v>90</v>
      </c>
      <c r="C76" s="58"/>
      <c r="D76" s="59"/>
      <c r="E76" s="36">
        <v>1.3015427774468513</v>
      </c>
      <c r="F76" s="36">
        <v>0.62180997513399117</v>
      </c>
      <c r="G76" s="36">
        <v>0.53071091766891954</v>
      </c>
      <c r="H76" s="37">
        <v>4.2228381056429454</v>
      </c>
      <c r="I76" s="38">
        <v>2.1226059414069409</v>
      </c>
      <c r="J76" s="39">
        <v>1.0020333228195843</v>
      </c>
      <c r="K76" s="39">
        <v>0.36140966679905073</v>
      </c>
    </row>
    <row r="77" spans="2:19" ht="3" customHeight="1">
      <c r="B77" s="40"/>
      <c r="C77" s="40"/>
      <c r="D77" s="40"/>
      <c r="E77" s="41"/>
      <c r="F77" s="41"/>
      <c r="G77" s="41"/>
      <c r="H77" s="41"/>
      <c r="I77" s="42"/>
      <c r="J77" s="41"/>
      <c r="K77" s="41"/>
    </row>
    <row r="78" spans="2:19" s="46" customFormat="1" ht="15" customHeight="1">
      <c r="B78" s="43" t="s">
        <v>91</v>
      </c>
      <c r="C78" s="44"/>
      <c r="D78" s="45" t="s">
        <v>92</v>
      </c>
      <c r="E78" s="44"/>
      <c r="F78" s="44"/>
      <c r="G78" s="44"/>
      <c r="H78" s="44"/>
      <c r="I78" s="44"/>
      <c r="J78" s="44"/>
      <c r="M78" s="47"/>
    </row>
    <row r="79" spans="2:19" ht="15" customHeight="1">
      <c r="B79" s="60" t="s">
        <v>93</v>
      </c>
      <c r="C79" s="60"/>
      <c r="D79" s="43" t="s">
        <v>94</v>
      </c>
      <c r="E79" s="48"/>
      <c r="F79" s="48"/>
      <c r="G79" s="48"/>
      <c r="H79" s="1"/>
      <c r="I79" s="1"/>
      <c r="J79" s="1"/>
      <c r="K79" s="1"/>
    </row>
    <row r="80" spans="2:19" s="46" customFormat="1" ht="15" customHeight="1">
      <c r="B80" s="61" t="s">
        <v>95</v>
      </c>
      <c r="C80" s="61"/>
      <c r="D80" s="62" t="s">
        <v>96</v>
      </c>
      <c r="E80" s="62"/>
      <c r="F80" s="62"/>
      <c r="G80" s="62"/>
      <c r="H80" s="62"/>
      <c r="I80" s="62"/>
      <c r="J80" s="62"/>
      <c r="K80" s="49"/>
      <c r="L80" s="49"/>
      <c r="M80" s="49"/>
      <c r="N80" s="49"/>
      <c r="O80" s="49"/>
      <c r="S80" s="50"/>
    </row>
    <row r="81" spans="2:11" ht="15" customHeight="1">
      <c r="B81" s="63" t="s">
        <v>97</v>
      </c>
      <c r="C81" s="63"/>
      <c r="D81" s="51" t="s">
        <v>98</v>
      </c>
      <c r="E81" s="52"/>
      <c r="F81" s="52"/>
      <c r="G81" s="52"/>
      <c r="H81" s="52"/>
      <c r="I81" s="52"/>
      <c r="J81" s="52"/>
      <c r="K81" s="52"/>
    </row>
    <row r="82" spans="2:11" ht="15" customHeight="1">
      <c r="B82" s="1"/>
      <c r="C82" s="1"/>
      <c r="D82" s="53"/>
      <c r="E82" s="53"/>
      <c r="F82" s="53"/>
      <c r="G82" s="53"/>
      <c r="H82" s="53"/>
      <c r="I82" s="53"/>
      <c r="J82" s="53"/>
      <c r="K82" s="53"/>
    </row>
  </sheetData>
  <mergeCells count="94">
    <mergeCell ref="K6:K9"/>
    <mergeCell ref="E7:I7"/>
    <mergeCell ref="E8:E9"/>
    <mergeCell ref="F8:F9"/>
    <mergeCell ref="G8:G9"/>
    <mergeCell ref="H8:H9"/>
    <mergeCell ref="B13:D13"/>
    <mergeCell ref="G13:H13"/>
    <mergeCell ref="B6:D9"/>
    <mergeCell ref="E6:I6"/>
    <mergeCell ref="J6:J9"/>
    <mergeCell ref="B10:D10"/>
    <mergeCell ref="B11:D11"/>
    <mergeCell ref="G11:H11"/>
    <mergeCell ref="B12:D12"/>
    <mergeCell ref="G12:H12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19:D19"/>
    <mergeCell ref="G19:H19"/>
    <mergeCell ref="B20:D20"/>
    <mergeCell ref="G20:H20"/>
    <mergeCell ref="B21:D21"/>
    <mergeCell ref="G21:H21"/>
    <mergeCell ref="B22:D22"/>
    <mergeCell ref="G22:H22"/>
    <mergeCell ref="B32:D32"/>
    <mergeCell ref="B23:D23"/>
    <mergeCell ref="G23:H23"/>
    <mergeCell ref="B24:D24"/>
    <mergeCell ref="G24:H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81:C81"/>
    <mergeCell ref="B69:D69"/>
    <mergeCell ref="B70:D70"/>
    <mergeCell ref="B71:D71"/>
    <mergeCell ref="B72:D72"/>
    <mergeCell ref="B73:D73"/>
    <mergeCell ref="B74:D74"/>
    <mergeCell ref="B75:D75"/>
    <mergeCell ref="B76:D76"/>
    <mergeCell ref="B79:C79"/>
    <mergeCell ref="B80:C80"/>
    <mergeCell ref="D80:J80"/>
  </mergeCells>
  <phoneticPr fontId="4"/>
  <conditionalFormatting sqref="M7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2018-08-23T07:03:56Z</dcterms:created>
  <dcterms:modified xsi:type="dcterms:W3CDTF">2018-08-23T07:34:24Z</dcterms:modified>
</cp:coreProperties>
</file>