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CD71C84D-7E4C-42E8-9676-4664BDA457C5}" xr6:coauthVersionLast="47" xr6:coauthVersionMax="47" xr10:uidLastSave="{00000000-0000-0000-0000-000000000000}"/>
  <bookViews>
    <workbookView xWindow="-120" yWindow="-120" windowWidth="29040" windowHeight="15840" tabRatio="800" activeTab="4" xr2:uid="{00000000-000D-0000-FFFF-FFFF00000000}"/>
  </bookViews>
  <sheets>
    <sheet name="(競争入札)R5年度・第1四半期" sheetId="24" r:id="rId1"/>
    <sheet name="(随意契約)R5年度・第1四半期" sheetId="14" r:id="rId2"/>
    <sheet name="(競争入札)R5年度・第2四半期" sheetId="25" r:id="rId3"/>
    <sheet name="(競争入札)R5年度・第3四半期" sheetId="26" r:id="rId4"/>
    <sheet name="(随意契約）R5年度・第４四半期" sheetId="27" r:id="rId5"/>
  </sheets>
  <externalReferences>
    <externalReference r:id="rId6"/>
  </externalReferences>
  <definedNames>
    <definedName name="_xlnm.Print_Area" localSheetId="0">'(競争入札)R5年度・第1四半期'!$A$1:$L$9</definedName>
    <definedName name="_xlnm.Print_Area" localSheetId="2">'(競争入札)R5年度・第2四半期'!$A$1:$L$7</definedName>
    <definedName name="_xlnm.Print_Area" localSheetId="3">'(競争入札)R5年度・第3四半期'!$A$1:$L$7</definedName>
    <definedName name="_xlnm.Print_Area" localSheetId="1">'(随意契約)R5年度・第1四半期'!$A$1:$M$8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27" l="1"/>
  <c r="J9" i="27"/>
  <c r="J8" i="27"/>
  <c r="J7" i="27"/>
  <c r="J6" i="27"/>
  <c r="J5" i="27"/>
  <c r="D3" i="27"/>
  <c r="J7" i="25"/>
  <c r="J6" i="25"/>
  <c r="J5" i="25"/>
  <c r="J9" i="24"/>
  <c r="J7" i="14" l="1"/>
  <c r="J6" i="24" l="1"/>
  <c r="J7" i="24"/>
  <c r="J8" i="24"/>
  <c r="J5" i="14"/>
  <c r="J6" i="14"/>
  <c r="J5" i="24"/>
</calcChain>
</file>

<file path=xl/sharedStrings.xml><?xml version="1.0" encoding="utf-8"?>
<sst xmlns="http://schemas.openxmlformats.org/spreadsheetml/2006/main" count="221" uniqueCount="94">
  <si>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</si>
  <si>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</si>
  <si>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</si>
  <si>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</si>
  <si>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</si>
  <si>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</si>
  <si>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</si>
  <si>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</si>
  <si>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</si>
  <si>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</si>
  <si>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</si>
  <si>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</si>
  <si>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</si>
  <si>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</si>
  <si>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</si>
  <si>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</si>
  <si>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</si>
  <si>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</si>
  <si>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</si>
  <si>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国立社会保障・人口問題研究所</t>
  </si>
  <si>
    <t>法人番号</t>
    <rPh sb="0" eb="2">
      <t>ホウジン</t>
    </rPh>
    <rPh sb="2" eb="4">
      <t>バンゴウ</t>
    </rPh>
    <phoneticPr fontId="2"/>
  </si>
  <si>
    <t>一般競争入札</t>
    <rPh sb="0" eb="2">
      <t>イッパン</t>
    </rPh>
    <rPh sb="2" eb="4">
      <t>キョウソウ</t>
    </rPh>
    <rPh sb="4" eb="6">
      <t>ニュウサツ</t>
    </rPh>
    <phoneticPr fontId="2"/>
  </si>
  <si>
    <t>支出負担行為担当官
国立社会保障・人口問題研究所総務課長　福島　弘和
東京都千代田区内幸町２－２－３　日比谷国際ビル６階</t>
    <rPh sb="29" eb="31">
      <t>フクシマ</t>
    </rPh>
    <rPh sb="32" eb="34">
      <t>ヒロカズ</t>
    </rPh>
    <phoneticPr fontId="2"/>
  </si>
  <si>
    <t>３者</t>
    <rPh sb="1" eb="2">
      <t>シャ</t>
    </rPh>
    <phoneticPr fontId="2"/>
  </si>
  <si>
    <t>－</t>
    <phoneticPr fontId="2"/>
  </si>
  <si>
    <t>日比谷国際ビルヂングの賃貸借</t>
    <rPh sb="0" eb="3">
      <t>ヒビヤ</t>
    </rPh>
    <rPh sb="3" eb="5">
      <t>コクサイ</t>
    </rPh>
    <rPh sb="11" eb="14">
      <t>チンタイシャク</t>
    </rPh>
    <phoneticPr fontId="3"/>
  </si>
  <si>
    <t>2010001008774
1010001116669</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</si>
  <si>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</si>
  <si>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</si>
  <si>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三菱地所プロパティマネジメント株式会社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</si>
  <si>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</si>
  <si>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４者</t>
    <rPh sb="1" eb="2">
      <t>シャ</t>
    </rPh>
    <phoneticPr fontId="2"/>
  </si>
  <si>
    <t>５者</t>
    <rPh sb="1" eb="2">
      <t>シャ</t>
    </rPh>
    <phoneticPr fontId="2"/>
  </si>
  <si>
    <t>第9回人口移動調査　ラベル印刷請負業務</t>
  </si>
  <si>
    <t>凸版印刷株式会社
東京都文京区水道１－３－３</t>
  </si>
  <si>
    <t>令和５年度～令和６年度 国立社会保障・人口問題研究所ネットワークシステムの更改に係る調達支援等一式</t>
    <phoneticPr fontId="2"/>
  </si>
  <si>
    <t>１者</t>
    <rPh sb="1" eb="2">
      <t>シャ</t>
    </rPh>
    <phoneticPr fontId="2"/>
  </si>
  <si>
    <t>2023年社会保障・人口問題基本調査　第９回人口移動調査　コールセンター業務</t>
    <phoneticPr fontId="2"/>
  </si>
  <si>
    <t>株式会社グローバル・パートナーズ・テクノロジー
東京都千代田区六番町２－８　番町Mビル３Ｆ</t>
    <rPh sb="0" eb="1">
      <t>カブ</t>
    </rPh>
    <phoneticPr fontId="2"/>
  </si>
  <si>
    <t>SALES ROBOTICS株式会社
東京都中央区晴海３丁目１２番１号　KDX晴海ビル７階</t>
    <phoneticPr fontId="2"/>
  </si>
  <si>
    <t>第９回人口移動調査　調査票等印刷請負業務一式</t>
    <phoneticPr fontId="2"/>
  </si>
  <si>
    <t>エスディーエムコンサルティング株式会社
東京都調布市入間町１－３１－２３</t>
    <phoneticPr fontId="2"/>
  </si>
  <si>
    <t>カラー複合機における保守契約</t>
  </si>
  <si>
    <t>富士フイルムビジネスイノベーションジャパン株式会社
東京都江東区豊洲二丁目２番１号</t>
  </si>
  <si>
    <t>第９回人口移動調査 調査票受付・名簿照合・電磁保存業務</t>
    <phoneticPr fontId="2"/>
  </si>
  <si>
    <t>東京都ビジネスサービス株式会社
東京都江東区青海二丁目４番３２号</t>
    <phoneticPr fontId="2"/>
  </si>
  <si>
    <t>三菱地所株式会社
東京都千代田区大手町１－１－１
三菱地所プロパティマネジメント株式会社
東京都千代田区丸の内２－５－１</t>
    <phoneticPr fontId="2"/>
  </si>
  <si>
    <t>会計法第２９条の３第５項
予算決算及び会計令第９９条第２号（少額随契）</t>
    <phoneticPr fontId="2"/>
  </si>
  <si>
    <t>「第９回人口移動調査」調査票回収用封筒に係る料金後納郵便等役務契約（料金受取人払）</t>
    <phoneticPr fontId="2"/>
  </si>
  <si>
    <t>東京都中央区銀座８－２０－２６
日本郵便株式会社</t>
    <phoneticPr fontId="2"/>
  </si>
  <si>
    <t>会計法第２９条の３第４項（競争の不存在）</t>
    <rPh sb="13" eb="15">
      <t>キョウソウ</t>
    </rPh>
    <rPh sb="16" eb="19">
      <t>フソンザイ</t>
    </rPh>
    <phoneticPr fontId="2"/>
  </si>
  <si>
    <t>省略</t>
    <rPh sb="0" eb="2">
      <t>ショウリャク</t>
    </rPh>
    <phoneticPr fontId="2"/>
  </si>
  <si>
    <t>－</t>
    <phoneticPr fontId="2"/>
  </si>
  <si>
    <t>郵便約款による</t>
    <rPh sb="0" eb="2">
      <t>ユウビン</t>
    </rPh>
    <rPh sb="2" eb="4">
      <t>ヤッカン</t>
    </rPh>
    <phoneticPr fontId="2"/>
  </si>
  <si>
    <t>単価契約</t>
    <rPh sb="0" eb="2">
      <t>タンカ</t>
    </rPh>
    <rPh sb="2" eb="4">
      <t>ケイヤク</t>
    </rPh>
    <phoneticPr fontId="2"/>
  </si>
  <si>
    <t>所見なし</t>
    <rPh sb="0" eb="2">
      <t>ショケン</t>
    </rPh>
    <phoneticPr fontId="2"/>
  </si>
  <si>
    <t>令和５年４月１日～令和５年６月３０日契約締結分</t>
  </si>
  <si>
    <t>1者
単価契約</t>
    <rPh sb="1" eb="2">
      <t>シャ</t>
    </rPh>
    <rPh sb="3" eb="5">
      <t>タンカ</t>
    </rPh>
    <rPh sb="5" eb="7">
      <t>ケイヤク</t>
    </rPh>
    <phoneticPr fontId="2"/>
  </si>
  <si>
    <t>令和５年７月１日～令和５年９月３０日契約締結分</t>
  </si>
  <si>
    <t>アジアにおける国際労働力移動に関する調査業務</t>
    <phoneticPr fontId="13"/>
  </si>
  <si>
    <t>三菱UFJリサーチ＆コンサルティング株式会社
東京都港区虎ノ門５丁目１１番２号</t>
  </si>
  <si>
    <t>一般競争入札
（総合評価）</t>
  </si>
  <si>
    <t>１者
別途実費精算あり</t>
    <rPh sb="1" eb="2">
      <t>シャ</t>
    </rPh>
    <phoneticPr fontId="2"/>
  </si>
  <si>
    <t>第９回人口移動調査 調査票データ入力業務</t>
    <phoneticPr fontId="13"/>
  </si>
  <si>
    <t>株式会社東計電算
神奈川県川崎市中原区市ノ坪１５０</t>
    <phoneticPr fontId="2"/>
  </si>
  <si>
    <t>第２８回厚生政策セミナー運営業務一式</t>
    <phoneticPr fontId="13"/>
  </si>
  <si>
    <t>株式会社ステージ
東京都豊島区高松１丁目１番１１号</t>
    <phoneticPr fontId="2"/>
  </si>
  <si>
    <t>令和５年１０月１日～令和５年１２月３１日契約締結分</t>
  </si>
  <si>
    <t>第９回世帯動態調査（２０２４年実施）電子調査票新規開発業務</t>
    <phoneticPr fontId="13"/>
  </si>
  <si>
    <t>システムスクエア株式会社
大阪府大阪市淀川区西宮原２－７－６１　トラモンド新大阪ビル</t>
    <phoneticPr fontId="2"/>
  </si>
  <si>
    <t xml:space="preserve">４者
</t>
    <rPh sb="1" eb="2">
      <t>シャ</t>
    </rPh>
    <phoneticPr fontId="2"/>
  </si>
  <si>
    <t>第９回世帯動態調査の実施に係るモニター調査</t>
    <phoneticPr fontId="13"/>
  </si>
  <si>
    <t>株式会社日本リサーチセンター
東京都墨田区江東橋４丁目２６番５号</t>
    <phoneticPr fontId="2"/>
  </si>
  <si>
    <t>外国雑誌購入契約</t>
    <phoneticPr fontId="13"/>
  </si>
  <si>
    <t>株式会社紀伊國屋書店
東京都目黒区下目黒３丁目７番１０号</t>
    <phoneticPr fontId="2"/>
  </si>
  <si>
    <t>１者
令和６年１月～３月分、４月～１２月分でそれぞれ契約締結</t>
    <rPh sb="1" eb="2">
      <t>シャ</t>
    </rPh>
    <phoneticPr fontId="2"/>
  </si>
  <si>
    <t>電子決裁・文書管理システム改修業務</t>
    <phoneticPr fontId="2"/>
  </si>
  <si>
    <t>NECネクサソリューションズ株式会社
東京都港区芝３－２３－１セレスティン芝三井ビル</t>
    <rPh sb="14" eb="18">
      <t>カブシキガイシャ</t>
    </rPh>
    <rPh sb="19" eb="22">
      <t>トウキョウト</t>
    </rPh>
    <rPh sb="22" eb="24">
      <t>ミナトク</t>
    </rPh>
    <rPh sb="24" eb="25">
      <t>シバ</t>
    </rPh>
    <rPh sb="37" eb="38">
      <t>シバ</t>
    </rPh>
    <rPh sb="38" eb="40">
      <t>ミツイ</t>
    </rPh>
    <phoneticPr fontId="2"/>
  </si>
  <si>
    <t>会計法第２９条の３第４号
予算決算及び会計令第１０２条の４第３号（競争の不存在）</t>
    <rPh sb="11" eb="12">
      <t>ゴウ</t>
    </rPh>
    <rPh sb="33" eb="35">
      <t>キョウソウ</t>
    </rPh>
    <rPh sb="36" eb="39">
      <t>フソンザイ</t>
    </rPh>
    <phoneticPr fontId="2"/>
  </si>
  <si>
    <t>2023年将来世代の老後資産形成の実態把握にかかる委託調査　調査対象者選定・調査実施業務</t>
    <phoneticPr fontId="2"/>
  </si>
  <si>
    <t>株式会社アダムスコミュニケーション
東京都品川区南大井６－２０－１４</t>
    <phoneticPr fontId="2"/>
  </si>
  <si>
    <t>予算決算及び会計令第９９条の２（不落随契）</t>
    <rPh sb="16" eb="17">
      <t>フ</t>
    </rPh>
    <rPh sb="17" eb="18">
      <t>ラク</t>
    </rPh>
    <rPh sb="18" eb="20">
      <t>ズイケイ</t>
    </rPh>
    <phoneticPr fontId="2"/>
  </si>
  <si>
    <t>出入管理システム　セキュリティロックⅣ購入</t>
    <rPh sb="0" eb="2">
      <t>シュツニュウ</t>
    </rPh>
    <rPh sb="2" eb="4">
      <t>カンリ</t>
    </rPh>
    <rPh sb="19" eb="21">
      <t>コウニュウ</t>
    </rPh>
    <phoneticPr fontId="2"/>
  </si>
  <si>
    <t>セコム株式会社
東京都渋谷区神宮前１－５－１</t>
    <rPh sb="3" eb="7">
      <t>カブシキガイシャ</t>
    </rPh>
    <rPh sb="8" eb="11">
      <t>トウキョウト</t>
    </rPh>
    <rPh sb="11" eb="14">
      <t>シブヤク</t>
    </rPh>
    <rPh sb="14" eb="17">
      <t>ジングウマエ</t>
    </rPh>
    <phoneticPr fontId="2"/>
  </si>
  <si>
    <t>新規</t>
    <rPh sb="0" eb="2">
      <t>シンキ</t>
    </rPh>
    <phoneticPr fontId="2"/>
  </si>
  <si>
    <t>国立社会保障・人口問題研究所ウェブアプリケーション脆弱性診断業務</t>
    <phoneticPr fontId="2"/>
  </si>
  <si>
    <t>SCSK株式会社
東京都江東区豊洲３－２－２０</t>
    <rPh sb="4" eb="8">
      <t>カブシキガイシャ</t>
    </rPh>
    <rPh sb="9" eb="12">
      <t>トウキョウト</t>
    </rPh>
    <rPh sb="12" eb="15">
      <t>コウトウク</t>
    </rPh>
    <rPh sb="15" eb="17">
      <t>トヨス</t>
    </rPh>
    <phoneticPr fontId="2"/>
  </si>
  <si>
    <t>会計法第２９条の３第４号
予算決算及び会計令第１０２条の４第３号（緊急随契）</t>
    <rPh sb="11" eb="12">
      <t>ゴウ</t>
    </rPh>
    <rPh sb="33" eb="35">
      <t>キンキュウ</t>
    </rPh>
    <rPh sb="35" eb="37">
      <t>ズイケイ</t>
    </rPh>
    <phoneticPr fontId="2"/>
  </si>
  <si>
    <t>データ購入契約</t>
    <phoneticPr fontId="2"/>
  </si>
  <si>
    <t>Gallup社
アメリカ合衆国　ワシントン州　NWストリート　901 F</t>
    <phoneticPr fontId="2"/>
  </si>
  <si>
    <t>外国法人のため税抜価格を記載</t>
  </si>
  <si>
    <t>カラー複合機一式購入（Apeos C5570(Model-PFS))、4Gnet-Box(FB)、フィニッシャーB4、フィニッシャーB　パンチユニット2/4穴）</t>
    <rPh sb="6" eb="8">
      <t>イッシキ</t>
    </rPh>
    <rPh sb="8" eb="10">
      <t>コウニュウ</t>
    </rPh>
    <phoneticPr fontId="2"/>
  </si>
  <si>
    <t>富士フイルムビジネスイノベーションジャパン株式会社
東京都江東区豊洲２－２－１</t>
    <rPh sb="0" eb="2">
      <t>フジ</t>
    </rPh>
    <rPh sb="21" eb="25">
      <t>カブシキガイシャ</t>
    </rPh>
    <rPh sb="26" eb="29">
      <t>トウキョウト</t>
    </rPh>
    <rPh sb="29" eb="32">
      <t>コウトウク</t>
    </rPh>
    <rPh sb="32" eb="34">
      <t>トヨス</t>
    </rPh>
    <phoneticPr fontId="2"/>
  </si>
  <si>
    <t>会計法第２９条の３第５項
予算決算及び会計令第９９条第３号（少額随契）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</si>
</sst>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8"/>
      <color rgb="FF000000"/>
      <name val="ＭＳ ゴシック"/>
      <family val="3"/>
      <charset val="128"/>
    </font>
    <font>
      <sz val="8"/>
      <name val="ＭＳ Ｐゴシック"/>
      <family val="3"/>
      <charset val="128"/>
      <scheme val="minor"/>
    </font>
    <font>
      <sz val="13"/>
      <color theme="1"/>
      <name val="ＭＳ Ｐゴシック"/>
      <family val="3"/>
      <charset val="128"/>
    </font>
    <font>
      <sz val="14"/>
      <name val="ＭＳ ゴシック"/>
      <family val="3"/>
      <charset val="128"/>
    </font>
    <font>
      <sz val="9"/>
      <color theme="1"/>
      <name val="ＭＳ Ｐゴシック"/>
      <family val="3"/>
      <charset val="128"/>
    </font>
    <font>
      <sz val="9"/>
      <name val="ＭＳ Ｐゴシック"/>
      <family val="3"/>
      <charset val="128"/>
      <scheme val="minor"/>
    </font>
    <font>
      <sz val="9"/>
      <name val="ＭＳ Ｐゴシック"/>
      <family val="3"/>
      <charset val="128"/>
    </font>
    <font>
      <sz val="9"/>
      <color theme="1"/>
      <name val="ＭＳ Ｐゴシック"/>
      <family val="3"/>
      <charset val="128"/>
      <scheme val="minor"/>
    </font>
    <font>
      <sz val="10"/>
      <color theme="1"/>
      <name val="ＭＳ Ｐゴシック"/>
      <family val="3"/>
      <charset val="128"/>
    </font>
    <font>
      <sz val="10"/>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6" fillId="0" borderId="0">
      <alignment vertical="center"/>
    </xf>
    <xf numFmtId="0" fontId="1" fillId="0" borderId="0">
      <alignment vertical="center"/>
    </xf>
  </cellStyleXfs>
  <cellXfs count="82">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7" fillId="0" borderId="2" xfId="0" applyFont="1" applyBorder="1">
      <alignment vertical="center"/>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5" applyFont="1" applyFill="1" applyBorder="1" applyAlignment="1" applyProtection="1">
      <alignment vertical="center" wrapText="1"/>
      <protection locked="0"/>
    </xf>
    <xf numFmtId="0" fontId="8" fillId="0" borderId="0" xfId="0" applyFont="1" applyFill="1" applyAlignment="1">
      <alignment horizontal="center" vertical="center" wrapText="1"/>
    </xf>
    <xf numFmtId="0" fontId="8" fillId="0" borderId="2" xfId="0" applyFont="1" applyBorder="1">
      <alignment vertical="center"/>
    </xf>
    <xf numFmtId="177" fontId="8" fillId="0" borderId="2" xfId="1" applyNumberFormat="1" applyFont="1" applyBorder="1" applyAlignment="1">
      <alignment horizontal="righ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0" xfId="0" applyFont="1" applyAlignment="1" applyProtection="1">
      <alignment horizontal="center" vertical="center"/>
    </xf>
    <xf numFmtId="0" fontId="5" fillId="0" borderId="2" xfId="0" applyFont="1" applyBorder="1" applyAlignment="1">
      <alignment vertical="center" wrapText="1"/>
    </xf>
    <xf numFmtId="0" fontId="8" fillId="0" borderId="2" xfId="5" applyFont="1" applyFill="1" applyBorder="1" applyAlignment="1" applyProtection="1">
      <alignment horizontal="left" vertical="center" wrapText="1"/>
      <protection locked="0"/>
    </xf>
    <xf numFmtId="38" fontId="8" fillId="0" borderId="2" xfId="2" applyFont="1" applyFill="1" applyBorder="1" applyAlignment="1" applyProtection="1">
      <alignment vertical="center" wrapText="1"/>
      <protection locked="0"/>
    </xf>
    <xf numFmtId="177" fontId="5" fillId="0" borderId="2" xfId="1" applyNumberFormat="1" applyFont="1" applyBorder="1" applyAlignment="1">
      <alignment horizontal="right" vertical="center"/>
    </xf>
    <xf numFmtId="58" fontId="8" fillId="0" borderId="2" xfId="5" applyNumberFormat="1" applyFont="1" applyFill="1" applyBorder="1" applyAlignment="1" applyProtection="1">
      <alignment horizontal="center" vertical="center" wrapText="1"/>
      <protection locked="0"/>
    </xf>
    <xf numFmtId="176" fontId="5" fillId="0" borderId="2" xfId="0" applyNumberFormat="1" applyFont="1" applyBorder="1">
      <alignment vertical="center"/>
    </xf>
    <xf numFmtId="41" fontId="5" fillId="0" borderId="2" xfId="0" applyNumberFormat="1" applyFont="1" applyBorder="1" applyAlignment="1">
      <alignment horizontal="right" vertical="center"/>
    </xf>
    <xf numFmtId="178" fontId="9" fillId="0" borderId="2" xfId="3" applyNumberFormat="1" applyFont="1" applyFill="1" applyBorder="1" applyAlignment="1">
      <alignment horizontal="right" vertical="center" wrapText="1"/>
    </xf>
    <xf numFmtId="178" fontId="8" fillId="0" borderId="2" xfId="5" applyNumberFormat="1" applyFont="1" applyFill="1" applyBorder="1" applyAlignment="1" applyProtection="1">
      <alignment horizontal="right" vertical="center" wrapText="1"/>
      <protection locked="0"/>
    </xf>
    <xf numFmtId="0" fontId="10" fillId="0" borderId="2" xfId="0" applyFont="1" applyBorder="1" applyAlignment="1">
      <alignment vertical="center" wrapText="1"/>
    </xf>
    <xf numFmtId="0" fontId="11" fillId="0" borderId="2" xfId="0" applyFont="1" applyBorder="1" applyAlignment="1">
      <alignment horizontal="left" vertical="center" wrapText="1"/>
    </xf>
    <xf numFmtId="176" fontId="8" fillId="0" borderId="2" xfId="5" applyNumberFormat="1" applyFont="1" applyFill="1" applyBorder="1" applyAlignment="1" applyProtection="1">
      <alignment vertical="center" wrapText="1"/>
      <protection locked="0"/>
    </xf>
    <xf numFmtId="0" fontId="8" fillId="0" borderId="2" xfId="5" applyFont="1" applyBorder="1" applyAlignment="1" applyProtection="1">
      <alignment vertical="center" wrapText="1"/>
      <protection locked="0"/>
    </xf>
    <xf numFmtId="0" fontId="5" fillId="0" borderId="2" xfId="5" applyFont="1" applyBorder="1" applyAlignment="1" applyProtection="1">
      <alignment vertical="center" wrapText="1"/>
      <protection locked="0"/>
    </xf>
    <xf numFmtId="38" fontId="5" fillId="0" borderId="2" xfId="2" applyFont="1" applyBorder="1" applyAlignment="1" applyProtection="1">
      <alignment vertical="center" wrapText="1"/>
      <protection locked="0"/>
    </xf>
    <xf numFmtId="0" fontId="8" fillId="0" borderId="2" xfId="5" applyFont="1" applyBorder="1" applyAlignment="1" applyProtection="1">
      <alignment horizontal="center" vertical="center" wrapText="1"/>
      <protection locked="0"/>
    </xf>
    <xf numFmtId="0" fontId="8" fillId="0" borderId="2" xfId="0" applyFont="1" applyBorder="1" applyAlignment="1">
      <alignment horizontal="left" vertical="center" wrapText="1"/>
    </xf>
    <xf numFmtId="0" fontId="8" fillId="0" borderId="0" xfId="5" applyFont="1" applyFill="1" applyBorder="1" applyAlignment="1" applyProtection="1">
      <alignment vertical="center" wrapText="1"/>
      <protection locked="0"/>
    </xf>
    <xf numFmtId="178" fontId="9" fillId="0" borderId="2" xfId="3" applyNumberFormat="1" applyFont="1" applyBorder="1" applyAlignment="1">
      <alignment horizontal="right" vertical="center" wrapText="1"/>
    </xf>
    <xf numFmtId="38" fontId="5" fillId="0" borderId="2" xfId="2" applyFont="1" applyBorder="1" applyAlignment="1" applyProtection="1">
      <alignment horizontal="center" vertical="center" wrapText="1"/>
      <protection locked="0"/>
    </xf>
    <xf numFmtId="177" fontId="8" fillId="0" borderId="2" xfId="1" applyNumberFormat="1" applyFont="1" applyBorder="1" applyAlignment="1">
      <alignment horizontal="center" vertical="center"/>
    </xf>
    <xf numFmtId="0" fontId="8" fillId="0" borderId="2" xfId="0" applyFont="1" applyFill="1" applyBorder="1">
      <alignment vertical="center"/>
    </xf>
    <xf numFmtId="0" fontId="10" fillId="0" borderId="2" xfId="0" applyFont="1" applyFill="1" applyBorder="1" applyAlignment="1">
      <alignment vertical="center" wrapText="1"/>
    </xf>
    <xf numFmtId="177" fontId="5" fillId="0" borderId="2" xfId="1" applyNumberFormat="1" applyFont="1" applyFill="1" applyBorder="1" applyAlignment="1">
      <alignment horizontal="right" vertical="center"/>
    </xf>
    <xf numFmtId="0" fontId="7" fillId="0" borderId="3" xfId="0" applyFont="1" applyFill="1" applyBorder="1" applyAlignment="1" applyProtection="1">
      <alignment horizontal="center" vertical="center" wrapText="1"/>
      <protection locked="0"/>
    </xf>
    <xf numFmtId="0" fontId="7" fillId="0" borderId="0" xfId="0" applyFont="1" applyFill="1">
      <alignment vertical="center"/>
    </xf>
    <xf numFmtId="0" fontId="8" fillId="0" borderId="2" xfId="5" applyFont="1" applyBorder="1" applyAlignment="1" applyProtection="1">
      <alignment horizontal="left" vertical="center" wrapText="1"/>
      <protection locked="0"/>
    </xf>
    <xf numFmtId="176" fontId="8" fillId="0" borderId="2" xfId="5" applyNumberFormat="1" applyFont="1" applyBorder="1" applyAlignment="1" applyProtection="1">
      <alignment vertical="center" wrapText="1"/>
      <protection locked="0"/>
    </xf>
    <xf numFmtId="178" fontId="8" fillId="0" borderId="2" xfId="5" applyNumberFormat="1" applyFont="1" applyBorder="1" applyAlignment="1" applyProtection="1">
      <alignment horizontal="right" vertical="center" wrapText="1"/>
      <protection locked="0"/>
    </xf>
    <xf numFmtId="58" fontId="8" fillId="0" borderId="2" xfId="5" applyNumberFormat="1"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8" fillId="0" borderId="0" xfId="5" applyFont="1" applyAlignment="1" applyProtection="1">
      <alignment vertical="center" wrapText="1"/>
      <protection locked="0"/>
    </xf>
    <xf numFmtId="0" fontId="12" fillId="0" borderId="0" xfId="0" applyFont="1" applyAlignment="1">
      <alignment horizontal="center" vertical="center"/>
    </xf>
    <xf numFmtId="0" fontId="7" fillId="0" borderId="1" xfId="0" applyFont="1" applyBorder="1" applyAlignment="1">
      <alignment horizontal="left" vertical="center"/>
    </xf>
    <xf numFmtId="0" fontId="12" fillId="0" borderId="0" xfId="0" applyFont="1" applyBorder="1" applyAlignment="1">
      <alignment horizontal="center" vertical="center"/>
    </xf>
    <xf numFmtId="0" fontId="7" fillId="0" borderId="0" xfId="0" applyFont="1" applyAlignment="1">
      <alignment vertical="center" wrapText="1"/>
    </xf>
    <xf numFmtId="38" fontId="7" fillId="0" borderId="0" xfId="2" applyFont="1" applyBorder="1">
      <alignment vertical="center"/>
    </xf>
    <xf numFmtId="38" fontId="7" fillId="0" borderId="0" xfId="2" applyFont="1" applyBorder="1" applyAlignment="1">
      <alignment horizontal="center" vertical="center"/>
    </xf>
    <xf numFmtId="0" fontId="7" fillId="0" borderId="1" xfId="0" applyFont="1" applyBorder="1" applyAlignment="1">
      <alignment vertical="center" wrapText="1"/>
    </xf>
    <xf numFmtId="38" fontId="7" fillId="0" borderId="1" xfId="2" applyFont="1" applyBorder="1" applyAlignment="1">
      <alignment horizontal="center" vertical="center"/>
    </xf>
    <xf numFmtId="38" fontId="8" fillId="0" borderId="2" xfId="2" applyFont="1" applyFill="1" applyBorder="1" applyAlignment="1">
      <alignment horizontal="center" vertical="center" wrapText="1"/>
    </xf>
    <xf numFmtId="0" fontId="8" fillId="0" borderId="0" xfId="0" applyFont="1" applyAlignment="1">
      <alignment horizontal="center" vertical="center" wrapText="1"/>
    </xf>
    <xf numFmtId="0" fontId="14" fillId="0" borderId="2" xfId="5" applyFont="1" applyBorder="1" applyAlignment="1" applyProtection="1">
      <alignment vertical="center" wrapText="1"/>
      <protection locked="0"/>
    </xf>
    <xf numFmtId="0" fontId="15" fillId="0" borderId="2" xfId="0" applyFont="1" applyBorder="1" applyAlignment="1">
      <alignment horizontal="left" vertical="center" wrapText="1"/>
    </xf>
    <xf numFmtId="0" fontId="16" fillId="0" borderId="2" xfId="0" applyFont="1" applyBorder="1" applyAlignment="1">
      <alignment vertical="center" wrapText="1"/>
    </xf>
    <xf numFmtId="176" fontId="16" fillId="0" borderId="2" xfId="0" applyNumberFormat="1" applyFont="1" applyBorder="1">
      <alignment vertical="center"/>
    </xf>
    <xf numFmtId="178" fontId="17" fillId="0" borderId="2" xfId="3" applyNumberFormat="1" applyFont="1" applyBorder="1" applyAlignment="1">
      <alignment horizontal="right" vertical="center" wrapText="1"/>
    </xf>
    <xf numFmtId="0" fontId="16" fillId="0" borderId="2" xfId="5" applyFont="1" applyBorder="1" applyAlignment="1" applyProtection="1">
      <alignment vertical="center" wrapText="1"/>
      <protection locked="0"/>
    </xf>
    <xf numFmtId="38" fontId="16" fillId="0" borderId="2" xfId="2" applyFont="1" applyBorder="1" applyAlignment="1">
      <alignment horizontal="right" vertical="center"/>
    </xf>
    <xf numFmtId="177" fontId="14" fillId="0" borderId="2" xfId="1" applyNumberFormat="1" applyFont="1" applyBorder="1" applyAlignment="1">
      <alignment horizontal="right" vertical="center"/>
    </xf>
    <xf numFmtId="0" fontId="14" fillId="0" borderId="2" xfId="5"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2" xfId="0" applyFont="1" applyBorder="1">
      <alignment vertical="center"/>
    </xf>
    <xf numFmtId="0" fontId="14" fillId="0" borderId="0" xfId="0" applyFont="1">
      <alignment vertical="center"/>
    </xf>
    <xf numFmtId="58" fontId="16" fillId="0" borderId="2" xfId="5" applyNumberFormat="1" applyFont="1" applyBorder="1" applyAlignment="1" applyProtection="1">
      <alignment vertical="center" wrapText="1"/>
      <protection locked="0"/>
    </xf>
    <xf numFmtId="38" fontId="16" fillId="0" borderId="2" xfId="2" applyFont="1" applyBorder="1" applyAlignment="1" applyProtection="1">
      <alignment vertical="center" wrapText="1"/>
      <protection locked="0"/>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18" fillId="0" borderId="2" xfId="0" applyFont="1" applyBorder="1" applyAlignment="1">
      <alignment vertical="center" wrapText="1"/>
    </xf>
    <xf numFmtId="0" fontId="14" fillId="0" borderId="0" xfId="0" applyFont="1" applyAlignment="1">
      <alignment vertical="center" wrapText="1"/>
    </xf>
    <xf numFmtId="38" fontId="14" fillId="0" borderId="0" xfId="2" applyFont="1">
      <alignment vertical="center"/>
    </xf>
    <xf numFmtId="38" fontId="14" fillId="0" borderId="2" xfId="2" applyFont="1" applyBorder="1" applyAlignment="1">
      <alignment vertical="center"/>
    </xf>
    <xf numFmtId="0" fontId="18" fillId="0" borderId="4" xfId="0" applyFont="1" applyBorder="1" applyAlignment="1">
      <alignment vertical="center" wrapText="1"/>
    </xf>
    <xf numFmtId="0" fontId="19" fillId="0" borderId="2" xfId="0" applyFont="1" applyBorder="1" applyAlignment="1">
      <alignment vertical="center" wrapText="1"/>
    </xf>
    <xf numFmtId="0" fontId="18" fillId="0" borderId="5" xfId="0" applyFont="1" applyBorder="1" applyAlignment="1">
      <alignment vertical="center" wrapText="1"/>
    </xf>
    <xf numFmtId="38" fontId="7" fillId="0" borderId="0" xfId="2" applyFont="1">
      <alignment vertical="center"/>
    </xf>
    <xf numFmtId="38" fontId="7" fillId="0" borderId="0" xfId="2" applyFont="1" applyAlignment="1">
      <alignment horizontal="center" vertical="center"/>
    </xf>
  </cellXfs>
  <cellStyles count="6">
    <cellStyle name="パーセント 2" xfId="1" xr:uid="{00000000-0005-0000-0000-000001000000}"/>
    <cellStyle name="桁区切り" xfId="2" builtinId="6"/>
    <cellStyle name="標準" xfId="0" builtinId="0"/>
    <cellStyle name="標準 3" xfId="3" xr:uid="{00000000-0005-0000-0000-000004000000}"/>
    <cellStyle name="標準 8" xfId="4" xr:uid="{00000000-0005-0000-0000-000005000000}"/>
    <cellStyle name="標準_１６７調査票４案件best100（再検討）0914提出用"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21508;&#37096;&#12539;&#22996;&#21729;&#20250;\&#32207;&#21209;&#35506;\&#20250;&#35336;&#20418;\&#20250;&#35336;&#20418;&#38263;\&#20196;&#21644;&#65302;&#24180;&#24230;\08&#12288;&#20844;&#20849;&#35519;&#36948;&#23529;&#26619;&#20250;\01&#12288;&#31532;1&#22238;&#65288;&#20196;&#21644;5&#24180;&#24230;&#31532;4&#22235;&#21322;&#26399;&#65289;\04&#12288;&#25552;&#20986;\01&#12304;&#31038;&#20154;&#30740;&#65288;R5&#31532;4&#22235;&#21322;&#26399;&#65289;&#12305;&#12304;&#22577;&#21578;&#27096;&#24335;&#12305;%20&#20844;&#20849;&#35519;&#36948;&#23529;&#26619;&#20250;&#27963;&#21205;&#29366;&#27841;&#22577;&#21578;&#26360;.xls" TargetMode="External"/><Relationship Id="rId1" Type="http://schemas.openxmlformats.org/officeDocument/2006/relationships/externalLinkPath" Target="file:///S:\&#21508;&#37096;&#12539;&#22996;&#21729;&#20250;\&#32207;&#21209;&#35506;\&#20250;&#35336;&#20418;\&#20250;&#35336;&#20418;&#38263;\&#20196;&#21644;&#65302;&#24180;&#24230;\08&#12288;&#20844;&#20849;&#35519;&#36948;&#23529;&#26619;&#20250;\01&#12288;&#31532;1&#22238;&#65288;&#20196;&#21644;5&#24180;&#24230;&#31532;4&#22235;&#21322;&#26399;&#65289;\04&#12288;&#25552;&#20986;\01&#12304;&#31038;&#20154;&#30740;&#65288;R5&#31532;4&#22235;&#21322;&#26399;&#65289;&#12305;&#12304;&#22577;&#21578;&#27096;&#24335;&#12305;%20&#20844;&#20849;&#35519;&#36948;&#23529;&#26619;&#20250;&#27963;&#21205;&#29366;&#27841;&#22577;&#21578;&#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
      <sheetName val="別紙様式１"/>
      <sheetName val="別紙様式２"/>
      <sheetName val="別紙様式３"/>
      <sheetName val="別紙様式４"/>
    </sheetNames>
    <sheetDataSet>
      <sheetData sheetId="0"/>
      <sheetData sheetId="1">
        <row r="3">
          <cell r="D3" t="str">
            <v>令和６年１月１日～令和６年３月３１日契約締結分</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
  <sheetViews>
    <sheetView view="pageBreakPreview" zoomScale="115" zoomScaleNormal="115" zoomScaleSheetLayoutView="115"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11.75" style="1" customWidth="1"/>
    <col min="12" max="12" width="15.125" style="1" customWidth="1"/>
    <col min="13" max="13" width="10" style="1" customWidth="1"/>
    <col min="14" max="16384" width="9" style="1"/>
  </cols>
  <sheetData>
    <row r="1" spans="1:14" ht="17.25" customHeight="1" x14ac:dyDescent="0.15">
      <c r="B1" s="47" t="s">
        <v>10</v>
      </c>
      <c r="C1" s="47"/>
      <c r="D1" s="47"/>
      <c r="E1" s="47"/>
      <c r="F1" s="47"/>
      <c r="G1" s="47"/>
      <c r="H1" s="47"/>
      <c r="I1" s="47"/>
      <c r="J1" s="47"/>
      <c r="K1" s="47"/>
      <c r="L1" s="47"/>
    </row>
    <row r="3" spans="1:14" x14ac:dyDescent="0.15">
      <c r="B3" s="1" t="s">
        <v>7</v>
      </c>
      <c r="C3" s="2" t="s">
        <v>13</v>
      </c>
      <c r="D3" s="48" t="s">
        <v>56</v>
      </c>
      <c r="E3" s="48"/>
      <c r="F3" s="48"/>
      <c r="G3" s="48"/>
      <c r="H3" s="48"/>
      <c r="I3" s="2" t="s">
        <v>14</v>
      </c>
      <c r="J3" s="48" t="s">
        <v>19</v>
      </c>
      <c r="K3" s="48"/>
      <c r="L3" s="48"/>
    </row>
    <row r="4" spans="1:14" ht="47.25" customHeight="1" x14ac:dyDescent="0.15">
      <c r="A4" s="3"/>
      <c r="B4" s="4" t="s">
        <v>11</v>
      </c>
      <c r="C4" s="4" t="s">
        <v>0</v>
      </c>
      <c r="D4" s="4" t="s">
        <v>1</v>
      </c>
      <c r="E4" s="4" t="s">
        <v>2</v>
      </c>
      <c r="F4" s="4" t="s">
        <v>20</v>
      </c>
      <c r="G4" s="4" t="s">
        <v>8</v>
      </c>
      <c r="H4" s="4" t="s">
        <v>15</v>
      </c>
      <c r="I4" s="4" t="s">
        <v>16</v>
      </c>
      <c r="J4" s="4" t="s">
        <v>4</v>
      </c>
      <c r="K4" s="4" t="s">
        <v>6</v>
      </c>
      <c r="L4" s="5" t="s">
        <v>12</v>
      </c>
    </row>
    <row r="5" spans="1:14" s="40" customFormat="1" ht="79.5" customHeight="1" x14ac:dyDescent="0.15">
      <c r="A5" s="36">
        <v>1</v>
      </c>
      <c r="B5" s="37" t="s">
        <v>35</v>
      </c>
      <c r="C5" s="16" t="s">
        <v>22</v>
      </c>
      <c r="D5" s="26">
        <v>45019</v>
      </c>
      <c r="E5" s="16" t="s">
        <v>38</v>
      </c>
      <c r="F5" s="23">
        <v>7010001121903</v>
      </c>
      <c r="G5" s="6" t="s">
        <v>21</v>
      </c>
      <c r="H5" s="17">
        <v>29016900</v>
      </c>
      <c r="I5" s="17">
        <v>21120000</v>
      </c>
      <c r="J5" s="38">
        <f>I5/H5</f>
        <v>0.72785170021608092</v>
      </c>
      <c r="K5" s="19" t="s">
        <v>36</v>
      </c>
      <c r="L5" s="6" t="s">
        <v>55</v>
      </c>
      <c r="M5" s="39"/>
      <c r="N5" s="32"/>
    </row>
    <row r="6" spans="1:14" ht="62.25" customHeight="1" x14ac:dyDescent="0.15">
      <c r="A6" s="8">
        <v>2</v>
      </c>
      <c r="B6" s="24" t="s">
        <v>37</v>
      </c>
      <c r="C6" s="16" t="s">
        <v>22</v>
      </c>
      <c r="D6" s="26">
        <v>45019</v>
      </c>
      <c r="E6" s="16" t="s">
        <v>39</v>
      </c>
      <c r="F6" s="23">
        <v>2011101038323</v>
      </c>
      <c r="G6" s="27" t="s">
        <v>21</v>
      </c>
      <c r="H6" s="17">
        <v>2274250</v>
      </c>
      <c r="I6" s="17">
        <v>902935</v>
      </c>
      <c r="J6" s="18">
        <f t="shared" ref="J6:J8" si="0">I6/H6</f>
        <v>0.39702539298669892</v>
      </c>
      <c r="K6" s="19" t="s">
        <v>31</v>
      </c>
      <c r="L6" s="6" t="s">
        <v>55</v>
      </c>
    </row>
    <row r="7" spans="1:14" ht="63" customHeight="1" x14ac:dyDescent="0.15">
      <c r="A7" s="8">
        <v>3</v>
      </c>
      <c r="B7" s="24" t="s">
        <v>40</v>
      </c>
      <c r="C7" s="16" t="s">
        <v>22</v>
      </c>
      <c r="D7" s="26">
        <v>45019</v>
      </c>
      <c r="E7" s="16" t="s">
        <v>41</v>
      </c>
      <c r="F7" s="23">
        <v>6010901001825</v>
      </c>
      <c r="G7" s="27" t="s">
        <v>21</v>
      </c>
      <c r="H7" s="17">
        <v>8397380</v>
      </c>
      <c r="I7" s="17">
        <v>6476015</v>
      </c>
      <c r="J7" s="18">
        <f t="shared" si="0"/>
        <v>0.77119470596781381</v>
      </c>
      <c r="K7" s="19" t="s">
        <v>32</v>
      </c>
      <c r="L7" s="6" t="s">
        <v>55</v>
      </c>
    </row>
    <row r="8" spans="1:14" ht="74.25" customHeight="1" x14ac:dyDescent="0.15">
      <c r="A8" s="8">
        <v>4</v>
      </c>
      <c r="B8" s="24" t="s">
        <v>42</v>
      </c>
      <c r="C8" s="16" t="s">
        <v>22</v>
      </c>
      <c r="D8" s="26">
        <v>45019</v>
      </c>
      <c r="E8" s="16" t="s">
        <v>43</v>
      </c>
      <c r="F8" s="23">
        <v>1011101015050</v>
      </c>
      <c r="G8" s="27" t="s">
        <v>21</v>
      </c>
      <c r="H8" s="17">
        <v>3052209</v>
      </c>
      <c r="I8" s="17">
        <v>3052209</v>
      </c>
      <c r="J8" s="18">
        <f t="shared" si="0"/>
        <v>1</v>
      </c>
      <c r="K8" s="19" t="s">
        <v>57</v>
      </c>
      <c r="L8" s="6" t="s">
        <v>55</v>
      </c>
    </row>
    <row r="9" spans="1:14" ht="62.25" customHeight="1" x14ac:dyDescent="0.15">
      <c r="A9" s="8">
        <v>5</v>
      </c>
      <c r="B9" s="24" t="s">
        <v>44</v>
      </c>
      <c r="C9" s="16" t="s">
        <v>22</v>
      </c>
      <c r="D9" s="26">
        <v>45097</v>
      </c>
      <c r="E9" s="16" t="s">
        <v>45</v>
      </c>
      <c r="F9" s="23">
        <v>9010601004852</v>
      </c>
      <c r="G9" s="27" t="s">
        <v>21</v>
      </c>
      <c r="H9" s="17">
        <v>8304169</v>
      </c>
      <c r="I9" s="17">
        <v>4533100</v>
      </c>
      <c r="J9" s="18">
        <f t="shared" ref="J9" si="1">I9/H9</f>
        <v>0.54588243567779027</v>
      </c>
      <c r="K9" s="19" t="s">
        <v>23</v>
      </c>
      <c r="L9" s="6" t="s">
        <v>55</v>
      </c>
    </row>
  </sheetData>
  <sheetProtection formatRows="0" insertRows="0" deleteRows="0" selectLockedCells="1"/>
  <protectedRanges>
    <protectedRange sqref="B5:B9" name="データ入力_6_6"/>
  </protectedRanges>
  <mergeCells count="3">
    <mergeCell ref="B1:L1"/>
    <mergeCell ref="J3:L3"/>
    <mergeCell ref="D3:H3"/>
  </mergeCells>
  <phoneticPr fontId="2"/>
  <dataValidations count="2">
    <dataValidation imeMode="on" allowBlank="1" showInputMessage="1" showErrorMessage="1" sqref="B1:D4 E1:H2 I1:L4 E4:H4 K5:N5 C5:G9 B10:G65536 K6:L65536" xr:uid="{00000000-0002-0000-0300-000000000000}"/>
    <dataValidation imeMode="off" allowBlank="1" showInputMessage="1" showErrorMessage="1" sqref="H5:J65536" xr:uid="{00000000-0002-0000-0300-000001000000}"/>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98"/>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1" customWidth="1"/>
    <col min="2" max="2" width="25.625" style="1" customWidth="1"/>
    <col min="3" max="3" width="17.375" style="2" customWidth="1"/>
    <col min="4" max="4" width="12.875" style="1" customWidth="1"/>
    <col min="5" max="6" width="14.625" style="1" customWidth="1"/>
    <col min="7" max="7" width="26.875" style="1" bestFit="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3" ht="17.25" customHeight="1" x14ac:dyDescent="0.15">
      <c r="B1" s="49" t="s">
        <v>10</v>
      </c>
      <c r="C1" s="49"/>
      <c r="D1" s="49"/>
      <c r="E1" s="49"/>
      <c r="F1" s="49"/>
      <c r="G1" s="49"/>
      <c r="H1" s="49"/>
      <c r="I1" s="49"/>
      <c r="J1" s="49"/>
      <c r="K1" s="49"/>
      <c r="L1" s="49"/>
      <c r="M1" s="49"/>
    </row>
    <row r="2" spans="1:13" x14ac:dyDescent="0.15">
      <c r="B2" s="10"/>
      <c r="C2" s="11"/>
      <c r="D2" s="10"/>
      <c r="E2" s="10"/>
      <c r="F2" s="10"/>
      <c r="G2" s="10"/>
      <c r="H2" s="10"/>
      <c r="I2" s="11"/>
      <c r="J2" s="11"/>
      <c r="K2" s="10"/>
      <c r="L2" s="10"/>
      <c r="M2" s="10"/>
    </row>
    <row r="3" spans="1:13" x14ac:dyDescent="0.15">
      <c r="B3" s="12" t="s">
        <v>9</v>
      </c>
      <c r="C3" s="13" t="s">
        <v>13</v>
      </c>
      <c r="D3" s="48" t="s">
        <v>56</v>
      </c>
      <c r="E3" s="48"/>
      <c r="F3" s="48"/>
      <c r="G3" s="48"/>
      <c r="H3" s="48"/>
      <c r="I3" s="13" t="s">
        <v>14</v>
      </c>
      <c r="J3" s="48" t="s">
        <v>19</v>
      </c>
      <c r="K3" s="48"/>
      <c r="L3" s="48"/>
      <c r="M3" s="48"/>
    </row>
    <row r="4" spans="1:13" s="7" customFormat="1" ht="61.5" customHeight="1" x14ac:dyDescent="0.15">
      <c r="A4" s="4"/>
      <c r="B4" s="4" t="s">
        <v>11</v>
      </c>
      <c r="C4" s="4" t="s">
        <v>0</v>
      </c>
      <c r="D4" s="4" t="s">
        <v>1</v>
      </c>
      <c r="E4" s="4" t="s">
        <v>2</v>
      </c>
      <c r="F4" s="4" t="s">
        <v>20</v>
      </c>
      <c r="G4" s="4" t="s">
        <v>3</v>
      </c>
      <c r="H4" s="4" t="s">
        <v>17</v>
      </c>
      <c r="I4" s="4" t="s">
        <v>18</v>
      </c>
      <c r="J4" s="4" t="s">
        <v>4</v>
      </c>
      <c r="K4" s="4" t="s">
        <v>5</v>
      </c>
      <c r="L4" s="4" t="s">
        <v>6</v>
      </c>
      <c r="M4" s="5" t="s">
        <v>12</v>
      </c>
    </row>
    <row r="5" spans="1:13" ht="99.75" customHeight="1" x14ac:dyDescent="0.15">
      <c r="A5" s="6">
        <v>1</v>
      </c>
      <c r="B5" s="25" t="s">
        <v>25</v>
      </c>
      <c r="C5" s="15" t="s">
        <v>22</v>
      </c>
      <c r="D5" s="20">
        <v>45019</v>
      </c>
      <c r="E5" s="15" t="s">
        <v>46</v>
      </c>
      <c r="F5" s="22" t="s">
        <v>26</v>
      </c>
      <c r="G5" s="28" t="s">
        <v>27</v>
      </c>
      <c r="H5" s="21">
        <v>188667192</v>
      </c>
      <c r="I5" s="21">
        <v>188667192</v>
      </c>
      <c r="J5" s="9">
        <f>I5/H5</f>
        <v>1</v>
      </c>
      <c r="K5" s="30" t="s">
        <v>24</v>
      </c>
      <c r="L5" s="5"/>
      <c r="M5" s="8" t="s">
        <v>55</v>
      </c>
    </row>
    <row r="6" spans="1:13" ht="77.25" customHeight="1" x14ac:dyDescent="0.15">
      <c r="A6" s="6">
        <v>2</v>
      </c>
      <c r="B6" s="28" t="s">
        <v>28</v>
      </c>
      <c r="C6" s="15" t="s">
        <v>22</v>
      </c>
      <c r="D6" s="20">
        <v>45019</v>
      </c>
      <c r="E6" s="28" t="s">
        <v>29</v>
      </c>
      <c r="F6" s="33">
        <v>1010001116669</v>
      </c>
      <c r="G6" s="28" t="s">
        <v>30</v>
      </c>
      <c r="H6" s="29">
        <v>1571424</v>
      </c>
      <c r="I6" s="29">
        <v>1571424</v>
      </c>
      <c r="J6" s="9">
        <f>I6/H6</f>
        <v>1</v>
      </c>
      <c r="K6" s="30" t="s">
        <v>24</v>
      </c>
      <c r="L6" s="31"/>
      <c r="M6" s="8" t="s">
        <v>55</v>
      </c>
    </row>
    <row r="7" spans="1:13" ht="63.75" customHeight="1" x14ac:dyDescent="0.15">
      <c r="A7" s="6">
        <v>3</v>
      </c>
      <c r="B7" s="28" t="s">
        <v>33</v>
      </c>
      <c r="C7" s="15" t="s">
        <v>22</v>
      </c>
      <c r="D7" s="20">
        <v>45019</v>
      </c>
      <c r="E7" s="28" t="s">
        <v>34</v>
      </c>
      <c r="F7" s="33">
        <v>7010501016231</v>
      </c>
      <c r="G7" s="28" t="s">
        <v>47</v>
      </c>
      <c r="H7" s="29">
        <v>2286790</v>
      </c>
      <c r="I7" s="29">
        <v>1421200</v>
      </c>
      <c r="J7" s="9">
        <f>I7/H7</f>
        <v>0.62148251479147631</v>
      </c>
      <c r="K7" s="30" t="s">
        <v>24</v>
      </c>
      <c r="L7" s="31"/>
      <c r="M7" s="8" t="s">
        <v>55</v>
      </c>
    </row>
    <row r="8" spans="1:13" ht="65.25" customHeight="1" x14ac:dyDescent="0.15">
      <c r="A8" s="6">
        <v>4</v>
      </c>
      <c r="B8" s="28" t="s">
        <v>48</v>
      </c>
      <c r="C8" s="15" t="s">
        <v>22</v>
      </c>
      <c r="D8" s="20">
        <v>45064</v>
      </c>
      <c r="E8" s="28" t="s">
        <v>49</v>
      </c>
      <c r="F8" s="33">
        <v>1010001112577</v>
      </c>
      <c r="G8" s="28" t="s">
        <v>50</v>
      </c>
      <c r="H8" s="34" t="s">
        <v>51</v>
      </c>
      <c r="I8" s="34" t="s">
        <v>53</v>
      </c>
      <c r="J8" s="35" t="s">
        <v>52</v>
      </c>
      <c r="K8" s="30" t="s">
        <v>24</v>
      </c>
      <c r="L8" s="5" t="s">
        <v>54</v>
      </c>
      <c r="M8" s="8" t="s">
        <v>55</v>
      </c>
    </row>
    <row r="9" spans="1:13" x14ac:dyDescent="0.15">
      <c r="J9" s="14"/>
    </row>
    <row r="10" spans="1:13" x14ac:dyDescent="0.15">
      <c r="J10" s="14"/>
    </row>
    <row r="11" spans="1:13" x14ac:dyDescent="0.15">
      <c r="J11" s="14"/>
    </row>
    <row r="12" spans="1:13" x14ac:dyDescent="0.15">
      <c r="J12" s="14"/>
    </row>
    <row r="13" spans="1:13" x14ac:dyDescent="0.15">
      <c r="J13" s="14"/>
    </row>
    <row r="14" spans="1:13" x14ac:dyDescent="0.15">
      <c r="J14" s="14"/>
    </row>
    <row r="15" spans="1:13" x14ac:dyDescent="0.15">
      <c r="J15" s="14"/>
    </row>
    <row r="16" spans="1:13" x14ac:dyDescent="0.15">
      <c r="J16" s="14"/>
    </row>
    <row r="17" spans="10:10" x14ac:dyDescent="0.15">
      <c r="J17" s="14"/>
    </row>
    <row r="18" spans="10:10" x14ac:dyDescent="0.15">
      <c r="J18" s="14"/>
    </row>
    <row r="19" spans="10:10" x14ac:dyDescent="0.15">
      <c r="J19" s="14"/>
    </row>
    <row r="20" spans="10:10" x14ac:dyDescent="0.15">
      <c r="J20" s="14"/>
    </row>
    <row r="21" spans="10:10" x14ac:dyDescent="0.15">
      <c r="J21" s="14"/>
    </row>
    <row r="22" spans="10:10" x14ac:dyDescent="0.15">
      <c r="J22" s="14"/>
    </row>
    <row r="23" spans="10:10" x14ac:dyDescent="0.15">
      <c r="J23" s="14"/>
    </row>
    <row r="24" spans="10:10" x14ac:dyDescent="0.15">
      <c r="J24" s="14"/>
    </row>
    <row r="25" spans="10:10" x14ac:dyDescent="0.15">
      <c r="J25" s="14"/>
    </row>
    <row r="26" spans="10:10" x14ac:dyDescent="0.15">
      <c r="J26" s="14"/>
    </row>
    <row r="27" spans="10:10" x14ac:dyDescent="0.15">
      <c r="J27" s="14"/>
    </row>
    <row r="28" spans="10:10" x14ac:dyDescent="0.15">
      <c r="J28" s="14"/>
    </row>
    <row r="29" spans="10:10" x14ac:dyDescent="0.15">
      <c r="J29" s="14"/>
    </row>
    <row r="30" spans="10:10" x14ac:dyDescent="0.15">
      <c r="J30" s="14"/>
    </row>
    <row r="31" spans="10:10" x14ac:dyDescent="0.15">
      <c r="J31" s="14"/>
    </row>
    <row r="32" spans="10:10" x14ac:dyDescent="0.15">
      <c r="J32" s="14"/>
    </row>
    <row r="33" spans="10:10" x14ac:dyDescent="0.15">
      <c r="J33" s="14"/>
    </row>
    <row r="34" spans="10:10" x14ac:dyDescent="0.15">
      <c r="J34" s="14"/>
    </row>
    <row r="35" spans="10:10" x14ac:dyDescent="0.15">
      <c r="J35" s="14"/>
    </row>
    <row r="36" spans="10:10" x14ac:dyDescent="0.15">
      <c r="J36" s="14"/>
    </row>
    <row r="37" spans="10:10" x14ac:dyDescent="0.15">
      <c r="J37" s="14"/>
    </row>
    <row r="38" spans="10:10" x14ac:dyDescent="0.15">
      <c r="J38" s="14"/>
    </row>
    <row r="39" spans="10:10" x14ac:dyDescent="0.15">
      <c r="J39" s="14"/>
    </row>
    <row r="40" spans="10:10" x14ac:dyDescent="0.15">
      <c r="J40" s="14"/>
    </row>
    <row r="41" spans="10:10" x14ac:dyDescent="0.15">
      <c r="J41" s="14"/>
    </row>
    <row r="42" spans="10:10" x14ac:dyDescent="0.15">
      <c r="J42" s="14"/>
    </row>
    <row r="43" spans="10:10" x14ac:dyDescent="0.15">
      <c r="J43" s="14"/>
    </row>
    <row r="44" spans="10:10" x14ac:dyDescent="0.15">
      <c r="J44" s="14"/>
    </row>
    <row r="45" spans="10:10" x14ac:dyDescent="0.15">
      <c r="J45" s="14"/>
    </row>
    <row r="46" spans="10:10" x14ac:dyDescent="0.15">
      <c r="J46" s="14"/>
    </row>
    <row r="47" spans="10:10" x14ac:dyDescent="0.15">
      <c r="J47" s="14"/>
    </row>
    <row r="48" spans="10:10" x14ac:dyDescent="0.15">
      <c r="J48" s="14"/>
    </row>
    <row r="49" spans="10:10" x14ac:dyDescent="0.15">
      <c r="J49" s="14"/>
    </row>
    <row r="50" spans="10:10" x14ac:dyDescent="0.15">
      <c r="J50" s="14"/>
    </row>
    <row r="51" spans="10:10" x14ac:dyDescent="0.15">
      <c r="J51" s="14"/>
    </row>
    <row r="52" spans="10:10" x14ac:dyDescent="0.15">
      <c r="J52" s="14"/>
    </row>
    <row r="53" spans="10:10" x14ac:dyDescent="0.15">
      <c r="J53" s="14"/>
    </row>
    <row r="54" spans="10:10" x14ac:dyDescent="0.15">
      <c r="J54" s="14"/>
    </row>
    <row r="55" spans="10:10" x14ac:dyDescent="0.15">
      <c r="J55" s="14"/>
    </row>
    <row r="56" spans="10:10" x14ac:dyDescent="0.15">
      <c r="J56" s="14"/>
    </row>
    <row r="57" spans="10:10" x14ac:dyDescent="0.15">
      <c r="J57" s="14"/>
    </row>
    <row r="58" spans="10:10" x14ac:dyDescent="0.15">
      <c r="J58" s="14"/>
    </row>
    <row r="59" spans="10:10" x14ac:dyDescent="0.15">
      <c r="J59" s="14"/>
    </row>
    <row r="60" spans="10:10" x14ac:dyDescent="0.15">
      <c r="J60" s="14"/>
    </row>
    <row r="61" spans="10:10" x14ac:dyDescent="0.15">
      <c r="J61" s="14"/>
    </row>
    <row r="62" spans="10:10" x14ac:dyDescent="0.15">
      <c r="J62" s="14"/>
    </row>
    <row r="63" spans="10:10" x14ac:dyDescent="0.15">
      <c r="J63" s="14"/>
    </row>
    <row r="64" spans="10:10" x14ac:dyDescent="0.15">
      <c r="J64" s="14"/>
    </row>
    <row r="65" spans="10:10" x14ac:dyDescent="0.15">
      <c r="J65" s="14"/>
    </row>
    <row r="66" spans="10:10" x14ac:dyDescent="0.15">
      <c r="J66" s="14"/>
    </row>
    <row r="67" spans="10:10" x14ac:dyDescent="0.15">
      <c r="J67" s="14"/>
    </row>
    <row r="68" spans="10:10" x14ac:dyDescent="0.15">
      <c r="J68" s="14"/>
    </row>
    <row r="69" spans="10:10" x14ac:dyDescent="0.15">
      <c r="J69" s="14"/>
    </row>
    <row r="70" spans="10:10" x14ac:dyDescent="0.15">
      <c r="J70" s="14"/>
    </row>
    <row r="71" spans="10:10" x14ac:dyDescent="0.15">
      <c r="J71" s="14"/>
    </row>
    <row r="72" spans="10:10" x14ac:dyDescent="0.15">
      <c r="J72" s="14"/>
    </row>
    <row r="73" spans="10:10" x14ac:dyDescent="0.15">
      <c r="J73" s="14"/>
    </row>
    <row r="74" spans="10:10" x14ac:dyDescent="0.15">
      <c r="J74" s="14"/>
    </row>
    <row r="75" spans="10:10" x14ac:dyDescent="0.15">
      <c r="J75" s="14"/>
    </row>
    <row r="76" spans="10:10" x14ac:dyDescent="0.15">
      <c r="J76" s="14"/>
    </row>
    <row r="77" spans="10:10" x14ac:dyDescent="0.15">
      <c r="J77" s="14"/>
    </row>
    <row r="78" spans="10:10" x14ac:dyDescent="0.15">
      <c r="J78" s="14"/>
    </row>
    <row r="79" spans="10:10" x14ac:dyDescent="0.15">
      <c r="J79" s="14"/>
    </row>
    <row r="80" spans="10:10" x14ac:dyDescent="0.15">
      <c r="J80" s="14"/>
    </row>
    <row r="81" spans="10:10" x14ac:dyDescent="0.15">
      <c r="J81" s="14"/>
    </row>
    <row r="82" spans="10:10" x14ac:dyDescent="0.15">
      <c r="J82" s="14"/>
    </row>
    <row r="83" spans="10:10" x14ac:dyDescent="0.15">
      <c r="J83" s="14"/>
    </row>
    <row r="84" spans="10:10" x14ac:dyDescent="0.15">
      <c r="J84" s="14"/>
    </row>
    <row r="85" spans="10:10" x14ac:dyDescent="0.15">
      <c r="J85" s="14"/>
    </row>
    <row r="86" spans="10:10" x14ac:dyDescent="0.15">
      <c r="J86" s="14"/>
    </row>
    <row r="87" spans="10:10" x14ac:dyDescent="0.15">
      <c r="J87" s="14"/>
    </row>
    <row r="88" spans="10:10" x14ac:dyDescent="0.15">
      <c r="J88" s="14"/>
    </row>
    <row r="89" spans="10:10" x14ac:dyDescent="0.15">
      <c r="J89" s="14"/>
    </row>
    <row r="90" spans="10:10" x14ac:dyDescent="0.15">
      <c r="J90" s="14"/>
    </row>
    <row r="91" spans="10:10" x14ac:dyDescent="0.15">
      <c r="J91" s="14"/>
    </row>
    <row r="92" spans="10:10" x14ac:dyDescent="0.15">
      <c r="J92" s="14"/>
    </row>
    <row r="93" spans="10:10" x14ac:dyDescent="0.15">
      <c r="J93" s="14"/>
    </row>
    <row r="94" spans="10:10" x14ac:dyDescent="0.15">
      <c r="J94" s="14"/>
    </row>
    <row r="95" spans="10:10" x14ac:dyDescent="0.15">
      <c r="J95" s="14"/>
    </row>
    <row r="96" spans="10:10" x14ac:dyDescent="0.15">
      <c r="J96" s="14"/>
    </row>
    <row r="97" spans="10:10" x14ac:dyDescent="0.15">
      <c r="J97" s="14"/>
    </row>
    <row r="98" spans="10:10" x14ac:dyDescent="0.15">
      <c r="J98" s="14"/>
    </row>
    <row r="99" spans="10:10" x14ac:dyDescent="0.15">
      <c r="J99" s="14"/>
    </row>
    <row r="100" spans="10:10" x14ac:dyDescent="0.15">
      <c r="J100" s="14"/>
    </row>
    <row r="101" spans="10:10" x14ac:dyDescent="0.15">
      <c r="J101" s="14"/>
    </row>
    <row r="102" spans="10:10" x14ac:dyDescent="0.15">
      <c r="J102" s="14"/>
    </row>
    <row r="103" spans="10:10" x14ac:dyDescent="0.15">
      <c r="J103" s="14"/>
    </row>
    <row r="104" spans="10:10" x14ac:dyDescent="0.15">
      <c r="J104" s="14"/>
    </row>
    <row r="105" spans="10:10" x14ac:dyDescent="0.15">
      <c r="J105" s="14"/>
    </row>
    <row r="106" spans="10:10" x14ac:dyDescent="0.15">
      <c r="J106" s="14"/>
    </row>
    <row r="107" spans="10:10" x14ac:dyDescent="0.15">
      <c r="J107" s="14"/>
    </row>
    <row r="108" spans="10:10" x14ac:dyDescent="0.15">
      <c r="J108" s="14"/>
    </row>
    <row r="109" spans="10:10" x14ac:dyDescent="0.15">
      <c r="J109" s="14"/>
    </row>
    <row r="110" spans="10:10" x14ac:dyDescent="0.15">
      <c r="J110" s="14"/>
    </row>
    <row r="111" spans="10:10" x14ac:dyDescent="0.15">
      <c r="J111" s="14"/>
    </row>
    <row r="112" spans="10:10" x14ac:dyDescent="0.15">
      <c r="J112" s="14"/>
    </row>
    <row r="113" spans="10:10" x14ac:dyDescent="0.15">
      <c r="J113" s="14"/>
    </row>
    <row r="114" spans="10:10" x14ac:dyDescent="0.15">
      <c r="J114" s="14"/>
    </row>
    <row r="115" spans="10:10" x14ac:dyDescent="0.15">
      <c r="J115" s="14"/>
    </row>
    <row r="116" spans="10:10" x14ac:dyDescent="0.15">
      <c r="J116" s="14"/>
    </row>
    <row r="117" spans="10:10" x14ac:dyDescent="0.15">
      <c r="J117" s="14"/>
    </row>
    <row r="118" spans="10:10" x14ac:dyDescent="0.15">
      <c r="J118" s="14"/>
    </row>
    <row r="119" spans="10:10" x14ac:dyDescent="0.15">
      <c r="J119" s="14"/>
    </row>
    <row r="120" spans="10:10" x14ac:dyDescent="0.15">
      <c r="J120" s="14"/>
    </row>
    <row r="121" spans="10:10" x14ac:dyDescent="0.15">
      <c r="J121" s="14"/>
    </row>
    <row r="122" spans="10:10" x14ac:dyDescent="0.15">
      <c r="J122" s="14"/>
    </row>
    <row r="123" spans="10:10" x14ac:dyDescent="0.15">
      <c r="J123" s="14"/>
    </row>
    <row r="124" spans="10:10" x14ac:dyDescent="0.15">
      <c r="J124" s="14"/>
    </row>
    <row r="125" spans="10:10" x14ac:dyDescent="0.15">
      <c r="J125" s="14"/>
    </row>
    <row r="126" spans="10:10" x14ac:dyDescent="0.15">
      <c r="J126" s="14"/>
    </row>
    <row r="127" spans="10:10" x14ac:dyDescent="0.15">
      <c r="J127" s="14"/>
    </row>
    <row r="128" spans="10:10" x14ac:dyDescent="0.15">
      <c r="J128" s="14"/>
    </row>
    <row r="129" spans="10:10" x14ac:dyDescent="0.15">
      <c r="J129" s="14"/>
    </row>
    <row r="130" spans="10:10" x14ac:dyDescent="0.15">
      <c r="J130" s="14"/>
    </row>
    <row r="131" spans="10:10" x14ac:dyDescent="0.15">
      <c r="J131" s="14"/>
    </row>
    <row r="132" spans="10:10" x14ac:dyDescent="0.15">
      <c r="J132" s="14"/>
    </row>
    <row r="133" spans="10:10" x14ac:dyDescent="0.15">
      <c r="J133" s="14"/>
    </row>
    <row r="134" spans="10:10" x14ac:dyDescent="0.15">
      <c r="J134" s="14"/>
    </row>
    <row r="135" spans="10:10" x14ac:dyDescent="0.15">
      <c r="J135" s="14"/>
    </row>
    <row r="136" spans="10:10" x14ac:dyDescent="0.15">
      <c r="J136" s="14"/>
    </row>
    <row r="137" spans="10:10" x14ac:dyDescent="0.15">
      <c r="J137" s="14"/>
    </row>
    <row r="138" spans="10:10" x14ac:dyDescent="0.15">
      <c r="J138" s="14"/>
    </row>
    <row r="139" spans="10:10" x14ac:dyDescent="0.15">
      <c r="J139" s="14"/>
    </row>
    <row r="140" spans="10:10" x14ac:dyDescent="0.15">
      <c r="J140" s="14"/>
    </row>
    <row r="141" spans="10:10" x14ac:dyDescent="0.15">
      <c r="J141" s="14"/>
    </row>
    <row r="142" spans="10:10" x14ac:dyDescent="0.15">
      <c r="J142" s="14"/>
    </row>
    <row r="143" spans="10:10" x14ac:dyDescent="0.15">
      <c r="J143" s="14"/>
    </row>
    <row r="144" spans="10:10" x14ac:dyDescent="0.15">
      <c r="J144" s="14"/>
    </row>
    <row r="145" spans="10:10" x14ac:dyDescent="0.15">
      <c r="J145" s="14"/>
    </row>
    <row r="146" spans="10:10" x14ac:dyDescent="0.15">
      <c r="J146" s="14"/>
    </row>
    <row r="147" spans="10:10" x14ac:dyDescent="0.15">
      <c r="J147" s="14"/>
    </row>
    <row r="148" spans="10:10" x14ac:dyDescent="0.15">
      <c r="J148" s="14"/>
    </row>
    <row r="149" spans="10:10" x14ac:dyDescent="0.15">
      <c r="J149" s="14"/>
    </row>
    <row r="150" spans="10:10" x14ac:dyDescent="0.15">
      <c r="J150" s="14"/>
    </row>
    <row r="151" spans="10:10" x14ac:dyDescent="0.15">
      <c r="J151" s="14"/>
    </row>
    <row r="152" spans="10:10" x14ac:dyDescent="0.15">
      <c r="J152" s="14"/>
    </row>
    <row r="153" spans="10:10" x14ac:dyDescent="0.15">
      <c r="J153" s="14"/>
    </row>
    <row r="154" spans="10:10" x14ac:dyDescent="0.15">
      <c r="J154" s="14"/>
    </row>
    <row r="155" spans="10:10" x14ac:dyDescent="0.15">
      <c r="J155" s="14"/>
    </row>
    <row r="156" spans="10:10" x14ac:dyDescent="0.15">
      <c r="J156" s="14"/>
    </row>
    <row r="157" spans="10:10" x14ac:dyDescent="0.15">
      <c r="J157" s="14"/>
    </row>
    <row r="158" spans="10:10" x14ac:dyDescent="0.15">
      <c r="J158" s="14"/>
    </row>
    <row r="159" spans="10:10" x14ac:dyDescent="0.15">
      <c r="J159" s="14"/>
    </row>
    <row r="160" spans="10:10" x14ac:dyDescent="0.15">
      <c r="J160" s="14"/>
    </row>
    <row r="161" spans="10:10" x14ac:dyDescent="0.15">
      <c r="J161" s="14"/>
    </row>
    <row r="162" spans="10:10" x14ac:dyDescent="0.15">
      <c r="J162" s="14"/>
    </row>
    <row r="163" spans="10:10" x14ac:dyDescent="0.15">
      <c r="J163" s="14"/>
    </row>
    <row r="164" spans="10:10" x14ac:dyDescent="0.15">
      <c r="J164" s="14"/>
    </row>
    <row r="165" spans="10:10" x14ac:dyDescent="0.15">
      <c r="J165" s="14"/>
    </row>
    <row r="166" spans="10:10" x14ac:dyDescent="0.15">
      <c r="J166" s="14"/>
    </row>
    <row r="167" spans="10:10" x14ac:dyDescent="0.15">
      <c r="J167" s="14"/>
    </row>
    <row r="168" spans="10:10" x14ac:dyDescent="0.15">
      <c r="J168" s="14"/>
    </row>
    <row r="169" spans="10:10" x14ac:dyDescent="0.15">
      <c r="J169" s="14"/>
    </row>
    <row r="170" spans="10:10" x14ac:dyDescent="0.15">
      <c r="J170" s="14"/>
    </row>
    <row r="171" spans="10:10" x14ac:dyDescent="0.15">
      <c r="J171" s="14"/>
    </row>
    <row r="172" spans="10:10" x14ac:dyDescent="0.15">
      <c r="J172" s="14"/>
    </row>
    <row r="173" spans="10:10" x14ac:dyDescent="0.15">
      <c r="J173" s="14"/>
    </row>
    <row r="174" spans="10:10" x14ac:dyDescent="0.15">
      <c r="J174" s="14"/>
    </row>
    <row r="175" spans="10:10" x14ac:dyDescent="0.15">
      <c r="J175" s="14"/>
    </row>
    <row r="176" spans="10:10" x14ac:dyDescent="0.15">
      <c r="J176" s="14"/>
    </row>
    <row r="177" spans="10:10" x14ac:dyDescent="0.15">
      <c r="J177" s="14"/>
    </row>
    <row r="178" spans="10:10" x14ac:dyDescent="0.15">
      <c r="J178" s="14"/>
    </row>
    <row r="179" spans="10:10" x14ac:dyDescent="0.15">
      <c r="J179" s="14"/>
    </row>
    <row r="180" spans="10:10" x14ac:dyDescent="0.15">
      <c r="J180" s="14"/>
    </row>
    <row r="181" spans="10:10" x14ac:dyDescent="0.15">
      <c r="J181" s="14"/>
    </row>
    <row r="182" spans="10:10" x14ac:dyDescent="0.15">
      <c r="J182" s="14"/>
    </row>
    <row r="183" spans="10:10" x14ac:dyDescent="0.15">
      <c r="J183" s="14"/>
    </row>
    <row r="184" spans="10:10" x14ac:dyDescent="0.15">
      <c r="J184" s="14"/>
    </row>
    <row r="185" spans="10:10" x14ac:dyDescent="0.15">
      <c r="J185" s="14"/>
    </row>
    <row r="186" spans="10:10" x14ac:dyDescent="0.15">
      <c r="J186" s="14"/>
    </row>
    <row r="187" spans="10:10" x14ac:dyDescent="0.15">
      <c r="J187" s="14"/>
    </row>
    <row r="188" spans="10:10" x14ac:dyDescent="0.15">
      <c r="J188" s="14"/>
    </row>
    <row r="189" spans="10:10" x14ac:dyDescent="0.15">
      <c r="J189" s="14"/>
    </row>
    <row r="190" spans="10:10" x14ac:dyDescent="0.15">
      <c r="J190" s="14"/>
    </row>
    <row r="191" spans="10:10" x14ac:dyDescent="0.15">
      <c r="J191" s="14"/>
    </row>
    <row r="192" spans="10:10" x14ac:dyDescent="0.15">
      <c r="J192" s="14"/>
    </row>
    <row r="193" spans="10:10" x14ac:dyDescent="0.15">
      <c r="J193" s="14"/>
    </row>
    <row r="194" spans="10:10" x14ac:dyDescent="0.15">
      <c r="J194" s="14"/>
    </row>
    <row r="195" spans="10:10" x14ac:dyDescent="0.15">
      <c r="J195" s="14"/>
    </row>
    <row r="196" spans="10:10" x14ac:dyDescent="0.15">
      <c r="J196" s="14"/>
    </row>
    <row r="197" spans="10:10" x14ac:dyDescent="0.15">
      <c r="J197" s="14"/>
    </row>
    <row r="198" spans="10:10" x14ac:dyDescent="0.15">
      <c r="J198" s="14"/>
    </row>
  </sheetData>
  <sheetProtection formatRows="0" insertRows="0" deleteRows="0" selectLockedCells="1"/>
  <protectedRanges>
    <protectedRange sqref="F5" name="データ入力_6_6"/>
    <protectedRange sqref="F6:F8" name="データ入力_6_6_1"/>
    <protectedRange sqref="B6:B8" name="データ入力_6_6_1_1"/>
    <protectedRange sqref="E6:E8" name="データ入力_6_6_2"/>
  </protectedRanges>
  <mergeCells count="3">
    <mergeCell ref="B1:M1"/>
    <mergeCell ref="J3:M3"/>
    <mergeCell ref="D3:H3"/>
  </mergeCells>
  <phoneticPr fontId="2"/>
  <dataValidations count="2">
    <dataValidation imeMode="on" allowBlank="1" showInputMessage="1" showErrorMessage="1" sqref="K1:M2 E1:H2 J1:J5 C5:D5 B1:D4 G5 G4:H4 E4:F5 I1:I4 B9:G65536 N1:IV1048576 B6:J8 K4:M65536" xr:uid="{00000000-0002-0000-0400-000000000000}"/>
    <dataValidation imeMode="off" allowBlank="1" showInputMessage="1" showErrorMessage="1" sqref="H5 J5:J8 H9:J65536" xr:uid="{00000000-0002-0000-0400-000001000000}"/>
  </dataValidations>
  <printOptions horizontalCentered="1"/>
  <pageMargins left="0.43" right="0.2" top="0.9" bottom="0.4" header="0.36" footer="0.32"/>
  <pageSetup paperSize="9" scale="8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5EFA0-49DC-44AC-A173-3FF33EF1670F}">
  <sheetPr>
    <pageSetUpPr fitToPage="1"/>
  </sheetPr>
  <dimension ref="A1:N7"/>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11.75" style="1" customWidth="1"/>
    <col min="12" max="12" width="15.125" style="1" customWidth="1"/>
    <col min="13" max="13" width="10" style="1" customWidth="1"/>
    <col min="14" max="16384" width="9" style="1"/>
  </cols>
  <sheetData>
    <row r="1" spans="1:14" ht="17.25" customHeight="1" x14ac:dyDescent="0.15">
      <c r="B1" s="47" t="s">
        <v>10</v>
      </c>
      <c r="C1" s="47"/>
      <c r="D1" s="47"/>
      <c r="E1" s="47"/>
      <c r="F1" s="47"/>
      <c r="G1" s="47"/>
      <c r="H1" s="47"/>
      <c r="I1" s="47"/>
      <c r="J1" s="47"/>
      <c r="K1" s="47"/>
      <c r="L1" s="47"/>
    </row>
    <row r="3" spans="1:14" x14ac:dyDescent="0.15">
      <c r="B3" s="1" t="s">
        <v>7</v>
      </c>
      <c r="C3" s="2" t="s">
        <v>13</v>
      </c>
      <c r="D3" s="48" t="s">
        <v>58</v>
      </c>
      <c r="E3" s="48"/>
      <c r="F3" s="48"/>
      <c r="G3" s="48"/>
      <c r="H3" s="48"/>
      <c r="I3" s="2" t="s">
        <v>14</v>
      </c>
      <c r="J3" s="48" t="s">
        <v>19</v>
      </c>
      <c r="K3" s="48"/>
      <c r="L3" s="48"/>
    </row>
    <row r="4" spans="1:14" ht="47.25" customHeight="1" x14ac:dyDescent="0.15">
      <c r="A4" s="3"/>
      <c r="B4" s="5" t="s">
        <v>11</v>
      </c>
      <c r="C4" s="5" t="s">
        <v>0</v>
      </c>
      <c r="D4" s="5" t="s">
        <v>1</v>
      </c>
      <c r="E4" s="5" t="s">
        <v>2</v>
      </c>
      <c r="F4" s="5" t="s">
        <v>20</v>
      </c>
      <c r="G4" s="5" t="s">
        <v>8</v>
      </c>
      <c r="H4" s="5" t="s">
        <v>15</v>
      </c>
      <c r="I4" s="5" t="s">
        <v>16</v>
      </c>
      <c r="J4" s="5" t="s">
        <v>4</v>
      </c>
      <c r="K4" s="5" t="s">
        <v>6</v>
      </c>
      <c r="L4" s="5" t="s">
        <v>12</v>
      </c>
    </row>
    <row r="5" spans="1:14" ht="79.5" customHeight="1" x14ac:dyDescent="0.15">
      <c r="A5" s="8">
        <v>1</v>
      </c>
      <c r="B5" s="24" t="s">
        <v>59</v>
      </c>
      <c r="C5" s="41" t="s">
        <v>22</v>
      </c>
      <c r="D5" s="42">
        <v>45142</v>
      </c>
      <c r="E5" s="41" t="s">
        <v>60</v>
      </c>
      <c r="F5" s="43">
        <v>3010401011971</v>
      </c>
      <c r="G5" s="27" t="s">
        <v>61</v>
      </c>
      <c r="H5" s="17">
        <v>10746307</v>
      </c>
      <c r="I5" s="17">
        <v>9515000</v>
      </c>
      <c r="J5" s="38">
        <f>I5/H5</f>
        <v>0.88542045188174878</v>
      </c>
      <c r="K5" s="44" t="s">
        <v>62</v>
      </c>
      <c r="L5" s="27" t="s">
        <v>55</v>
      </c>
      <c r="M5" s="45"/>
      <c r="N5" s="46"/>
    </row>
    <row r="6" spans="1:14" ht="62.25" customHeight="1" x14ac:dyDescent="0.15">
      <c r="A6" s="8">
        <v>2</v>
      </c>
      <c r="B6" s="24" t="s">
        <v>63</v>
      </c>
      <c r="C6" s="41" t="s">
        <v>22</v>
      </c>
      <c r="D6" s="42">
        <v>45146</v>
      </c>
      <c r="E6" s="41" t="s">
        <v>64</v>
      </c>
      <c r="F6" s="43">
        <v>4020001069830</v>
      </c>
      <c r="G6" s="27" t="s">
        <v>21</v>
      </c>
      <c r="H6" s="17">
        <v>8294550</v>
      </c>
      <c r="I6" s="17">
        <v>4136000</v>
      </c>
      <c r="J6" s="38">
        <f t="shared" ref="J6:J7" si="0">I6/H6</f>
        <v>0.49864067369537829</v>
      </c>
      <c r="K6" s="44" t="s">
        <v>23</v>
      </c>
      <c r="L6" s="27" t="s">
        <v>55</v>
      </c>
    </row>
    <row r="7" spans="1:14" ht="63" customHeight="1" x14ac:dyDescent="0.15">
      <c r="A7" s="8">
        <v>3</v>
      </c>
      <c r="B7" s="24" t="s">
        <v>65</v>
      </c>
      <c r="C7" s="41" t="s">
        <v>22</v>
      </c>
      <c r="D7" s="42">
        <v>45174</v>
      </c>
      <c r="E7" s="41" t="s">
        <v>66</v>
      </c>
      <c r="F7" s="43">
        <v>3013301015869</v>
      </c>
      <c r="G7" s="27" t="s">
        <v>21</v>
      </c>
      <c r="H7" s="17">
        <v>3223897</v>
      </c>
      <c r="I7" s="17">
        <v>2137850</v>
      </c>
      <c r="J7" s="38">
        <f t="shared" si="0"/>
        <v>0.66312602418749733</v>
      </c>
      <c r="K7" s="44" t="s">
        <v>23</v>
      </c>
      <c r="L7" s="27" t="s">
        <v>55</v>
      </c>
    </row>
  </sheetData>
  <sheetProtection formatRows="0" insertRows="0" deleteRows="0" selectLockedCells="1"/>
  <protectedRanges>
    <protectedRange sqref="B5:B7" name="データ入力_6_6"/>
  </protectedRanges>
  <mergeCells count="3">
    <mergeCell ref="B1:L1"/>
    <mergeCell ref="D3:H3"/>
    <mergeCell ref="J3:L3"/>
  </mergeCells>
  <phoneticPr fontId="2"/>
  <dataValidations count="2">
    <dataValidation imeMode="on" allowBlank="1" showInputMessage="1" showErrorMessage="1" sqref="B1:D4 E1:H2 I1:L4 E4:H4 K5:N5 C5:G7 B8:G65534 K6:L65534" xr:uid="{3BE9A0F4-F53C-41E5-89CE-B39A30053113}"/>
    <dataValidation imeMode="off" allowBlank="1" showInputMessage="1" showErrorMessage="1" sqref="H5:J65534" xr:uid="{3232E466-F741-449A-A00E-77E8D8A19D07}"/>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2354-48C6-4898-ABF7-4F4E3BEA2EC4}">
  <sheetPr>
    <pageSetUpPr fitToPage="1"/>
  </sheetPr>
  <dimension ref="A1:N7"/>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11.75" style="1" customWidth="1"/>
    <col min="12" max="12" width="15.125" style="1" customWidth="1"/>
    <col min="13" max="13" width="10" style="1" customWidth="1"/>
    <col min="14" max="16384" width="9" style="1"/>
  </cols>
  <sheetData>
    <row r="1" spans="1:14" ht="17.25" customHeight="1" x14ac:dyDescent="0.15">
      <c r="B1" s="47" t="s">
        <v>10</v>
      </c>
      <c r="C1" s="47"/>
      <c r="D1" s="47"/>
      <c r="E1" s="47"/>
      <c r="F1" s="47"/>
      <c r="G1" s="47"/>
      <c r="H1" s="47"/>
      <c r="I1" s="47"/>
      <c r="J1" s="47"/>
      <c r="K1" s="47"/>
      <c r="L1" s="47"/>
    </row>
    <row r="3" spans="1:14" x14ac:dyDescent="0.15">
      <c r="B3" s="1" t="s">
        <v>7</v>
      </c>
      <c r="C3" s="2" t="s">
        <v>13</v>
      </c>
      <c r="D3" s="48" t="s">
        <v>67</v>
      </c>
      <c r="E3" s="48"/>
      <c r="F3" s="48"/>
      <c r="G3" s="48"/>
      <c r="H3" s="48"/>
      <c r="I3" s="2" t="s">
        <v>14</v>
      </c>
      <c r="J3" s="48" t="s">
        <v>19</v>
      </c>
      <c r="K3" s="48"/>
      <c r="L3" s="48"/>
    </row>
    <row r="4" spans="1:14" ht="47.25" customHeight="1" x14ac:dyDescent="0.15">
      <c r="A4" s="3"/>
      <c r="B4" s="5" t="s">
        <v>11</v>
      </c>
      <c r="C4" s="5" t="s">
        <v>0</v>
      </c>
      <c r="D4" s="5" t="s">
        <v>1</v>
      </c>
      <c r="E4" s="5" t="s">
        <v>2</v>
      </c>
      <c r="F4" s="5" t="s">
        <v>20</v>
      </c>
      <c r="G4" s="5" t="s">
        <v>8</v>
      </c>
      <c r="H4" s="5" t="s">
        <v>15</v>
      </c>
      <c r="I4" s="5" t="s">
        <v>16</v>
      </c>
      <c r="J4" s="5" t="s">
        <v>4</v>
      </c>
      <c r="K4" s="5" t="s">
        <v>6</v>
      </c>
      <c r="L4" s="5" t="s">
        <v>12</v>
      </c>
    </row>
    <row r="5" spans="1:14" ht="79.5" customHeight="1" x14ac:dyDescent="0.15">
      <c r="A5" s="8">
        <v>1</v>
      </c>
      <c r="B5" s="24" t="s">
        <v>68</v>
      </c>
      <c r="C5" s="41" t="s">
        <v>22</v>
      </c>
      <c r="D5" s="42">
        <v>45203</v>
      </c>
      <c r="E5" s="41" t="s">
        <v>69</v>
      </c>
      <c r="F5" s="43">
        <v>4120001130359</v>
      </c>
      <c r="G5" s="27" t="s">
        <v>21</v>
      </c>
      <c r="H5" s="17">
        <v>4578750</v>
      </c>
      <c r="I5" s="17">
        <v>2156000</v>
      </c>
      <c r="J5" s="38">
        <v>0.47087087087087087</v>
      </c>
      <c r="K5" s="44" t="s">
        <v>70</v>
      </c>
      <c r="L5" s="27" t="s">
        <v>55</v>
      </c>
      <c r="M5" s="45"/>
      <c r="N5" s="46"/>
    </row>
    <row r="6" spans="1:14" ht="62.25" customHeight="1" x14ac:dyDescent="0.15">
      <c r="A6" s="8">
        <v>2</v>
      </c>
      <c r="B6" s="24" t="s">
        <v>71</v>
      </c>
      <c r="C6" s="41" t="s">
        <v>22</v>
      </c>
      <c r="D6" s="42">
        <v>45247</v>
      </c>
      <c r="E6" s="41" t="s">
        <v>72</v>
      </c>
      <c r="F6" s="43">
        <v>5010001062587</v>
      </c>
      <c r="G6" s="27" t="s">
        <v>21</v>
      </c>
      <c r="H6" s="17">
        <v>3291566</v>
      </c>
      <c r="I6" s="17">
        <v>2909500</v>
      </c>
      <c r="J6" s="38">
        <v>0.88392576664116718</v>
      </c>
      <c r="K6" s="44" t="s">
        <v>36</v>
      </c>
      <c r="L6" s="27" t="s">
        <v>55</v>
      </c>
    </row>
    <row r="7" spans="1:14" ht="68.25" customHeight="1" x14ac:dyDescent="0.15">
      <c r="A7" s="8">
        <v>3</v>
      </c>
      <c r="B7" s="24" t="s">
        <v>73</v>
      </c>
      <c r="C7" s="41" t="s">
        <v>22</v>
      </c>
      <c r="D7" s="42">
        <v>45259</v>
      </c>
      <c r="E7" s="41" t="s">
        <v>74</v>
      </c>
      <c r="F7" s="43">
        <v>4011101005131</v>
      </c>
      <c r="G7" s="27" t="s">
        <v>21</v>
      </c>
      <c r="H7" s="17">
        <v>3184766</v>
      </c>
      <c r="I7" s="17">
        <v>2592021</v>
      </c>
      <c r="J7" s="38">
        <v>0.81388114542795298</v>
      </c>
      <c r="K7" s="44" t="s">
        <v>75</v>
      </c>
      <c r="L7" s="27" t="s">
        <v>55</v>
      </c>
    </row>
  </sheetData>
  <sheetProtection formatRows="0" insertRows="0" deleteRows="0" selectLockedCells="1"/>
  <protectedRanges>
    <protectedRange sqref="B5:B7" name="データ入力_6_6"/>
  </protectedRanges>
  <mergeCells count="3">
    <mergeCell ref="B1:L1"/>
    <mergeCell ref="D3:H3"/>
    <mergeCell ref="J3:L3"/>
  </mergeCells>
  <phoneticPr fontId="2"/>
  <dataValidations count="2">
    <dataValidation imeMode="on" allowBlank="1" showInputMessage="1" showErrorMessage="1" sqref="B1:D4 E1:H2 I1:L4 E4:H4 K5:N5 C5:G7 B8:G65534 K6:L65534" xr:uid="{255B8145-D4DF-47B9-96A4-1C41B25DD13D}"/>
    <dataValidation imeMode="off" allowBlank="1" showInputMessage="1" showErrorMessage="1" sqref="H5:J65534" xr:uid="{5E51E796-CF50-42EA-84EB-0BDFAF828C68}"/>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3012-998B-4B33-A578-6DB88DD871CC}">
  <dimension ref="A1:M10"/>
  <sheetViews>
    <sheetView tabSelected="1" workbookViewId="0">
      <selection activeCell="F6" sqref="F6"/>
    </sheetView>
  </sheetViews>
  <sheetFormatPr defaultRowHeight="13.5" x14ac:dyDescent="0.15"/>
  <cols>
    <col min="1" max="1" width="5" style="1" customWidth="1"/>
    <col min="2" max="2" width="25.625" style="50" customWidth="1"/>
    <col min="3" max="3" width="17.375" style="2" customWidth="1"/>
    <col min="4" max="4" width="12.875" style="1" customWidth="1"/>
    <col min="5" max="7" width="14.625" style="1" customWidth="1"/>
    <col min="8" max="8" width="12.625" style="80" customWidth="1"/>
    <col min="9" max="9" width="12.625" style="81" customWidth="1"/>
    <col min="10" max="10" width="8" style="2" customWidth="1"/>
    <col min="11" max="11" width="6.5" style="1" customWidth="1"/>
    <col min="12" max="12" width="8.625" style="1" customWidth="1"/>
    <col min="13" max="13" width="12.625" style="1" customWidth="1"/>
    <col min="14" max="256" width="9" style="1"/>
    <col min="257" max="257" width="5" style="1" customWidth="1"/>
    <col min="258" max="258" width="25.625" style="1" customWidth="1"/>
    <col min="259" max="259" width="17.375" style="1" customWidth="1"/>
    <col min="260" max="260" width="12.875" style="1" customWidth="1"/>
    <col min="261" max="263" width="14.625" style="1" customWidth="1"/>
    <col min="264" max="265" width="12.625" style="1" customWidth="1"/>
    <col min="266" max="266" width="8" style="1" customWidth="1"/>
    <col min="267" max="267" width="6.5" style="1" customWidth="1"/>
    <col min="268" max="268" width="8.625" style="1" customWidth="1"/>
    <col min="269" max="269" width="12.625" style="1" customWidth="1"/>
    <col min="270" max="512" width="9" style="1"/>
    <col min="513" max="513" width="5" style="1" customWidth="1"/>
    <col min="514" max="514" width="25.625" style="1" customWidth="1"/>
    <col min="515" max="515" width="17.375" style="1" customWidth="1"/>
    <col min="516" max="516" width="12.875" style="1" customWidth="1"/>
    <col min="517" max="519" width="14.625" style="1" customWidth="1"/>
    <col min="520" max="521" width="12.625" style="1" customWidth="1"/>
    <col min="522" max="522" width="8" style="1" customWidth="1"/>
    <col min="523" max="523" width="6.5" style="1" customWidth="1"/>
    <col min="524" max="524" width="8.625" style="1" customWidth="1"/>
    <col min="525" max="525" width="12.625" style="1" customWidth="1"/>
    <col min="526" max="768" width="9" style="1"/>
    <col min="769" max="769" width="5" style="1" customWidth="1"/>
    <col min="770" max="770" width="25.625" style="1" customWidth="1"/>
    <col min="771" max="771" width="17.375" style="1" customWidth="1"/>
    <col min="772" max="772" width="12.875" style="1" customWidth="1"/>
    <col min="773" max="775" width="14.625" style="1" customWidth="1"/>
    <col min="776" max="777" width="12.625" style="1" customWidth="1"/>
    <col min="778" max="778" width="8" style="1" customWidth="1"/>
    <col min="779" max="779" width="6.5" style="1" customWidth="1"/>
    <col min="780" max="780" width="8.625" style="1" customWidth="1"/>
    <col min="781" max="781" width="12.625" style="1" customWidth="1"/>
    <col min="782" max="1024" width="9" style="1"/>
    <col min="1025" max="1025" width="5" style="1" customWidth="1"/>
    <col min="1026" max="1026" width="25.625" style="1" customWidth="1"/>
    <col min="1027" max="1027" width="17.375" style="1" customWidth="1"/>
    <col min="1028" max="1028" width="12.875" style="1" customWidth="1"/>
    <col min="1029" max="1031" width="14.625" style="1" customWidth="1"/>
    <col min="1032" max="1033" width="12.625" style="1" customWidth="1"/>
    <col min="1034" max="1034" width="8" style="1" customWidth="1"/>
    <col min="1035" max="1035" width="6.5" style="1" customWidth="1"/>
    <col min="1036" max="1036" width="8.625" style="1" customWidth="1"/>
    <col min="1037" max="1037" width="12.625" style="1" customWidth="1"/>
    <col min="1038" max="1280" width="9" style="1"/>
    <col min="1281" max="1281" width="5" style="1" customWidth="1"/>
    <col min="1282" max="1282" width="25.625" style="1" customWidth="1"/>
    <col min="1283" max="1283" width="17.375" style="1" customWidth="1"/>
    <col min="1284" max="1284" width="12.875" style="1" customWidth="1"/>
    <col min="1285" max="1287" width="14.625" style="1" customWidth="1"/>
    <col min="1288" max="1289" width="12.625" style="1" customWidth="1"/>
    <col min="1290" max="1290" width="8" style="1" customWidth="1"/>
    <col min="1291" max="1291" width="6.5" style="1" customWidth="1"/>
    <col min="1292" max="1292" width="8.625" style="1" customWidth="1"/>
    <col min="1293" max="1293" width="12.625" style="1" customWidth="1"/>
    <col min="1294" max="1536" width="9" style="1"/>
    <col min="1537" max="1537" width="5" style="1" customWidth="1"/>
    <col min="1538" max="1538" width="25.625" style="1" customWidth="1"/>
    <col min="1539" max="1539" width="17.375" style="1" customWidth="1"/>
    <col min="1540" max="1540" width="12.875" style="1" customWidth="1"/>
    <col min="1541" max="1543" width="14.625" style="1" customWidth="1"/>
    <col min="1544" max="1545" width="12.625" style="1" customWidth="1"/>
    <col min="1546" max="1546" width="8" style="1" customWidth="1"/>
    <col min="1547" max="1547" width="6.5" style="1" customWidth="1"/>
    <col min="1548" max="1548" width="8.625" style="1" customWidth="1"/>
    <col min="1549" max="1549" width="12.625" style="1" customWidth="1"/>
    <col min="1550" max="1792" width="9" style="1"/>
    <col min="1793" max="1793" width="5" style="1" customWidth="1"/>
    <col min="1794" max="1794" width="25.625" style="1" customWidth="1"/>
    <col min="1795" max="1795" width="17.375" style="1" customWidth="1"/>
    <col min="1796" max="1796" width="12.875" style="1" customWidth="1"/>
    <col min="1797" max="1799" width="14.625" style="1" customWidth="1"/>
    <col min="1800" max="1801" width="12.625" style="1" customWidth="1"/>
    <col min="1802" max="1802" width="8" style="1" customWidth="1"/>
    <col min="1803" max="1803" width="6.5" style="1" customWidth="1"/>
    <col min="1804" max="1804" width="8.625" style="1" customWidth="1"/>
    <col min="1805" max="1805" width="12.625" style="1" customWidth="1"/>
    <col min="1806" max="2048" width="9" style="1"/>
    <col min="2049" max="2049" width="5" style="1" customWidth="1"/>
    <col min="2050" max="2050" width="25.625" style="1" customWidth="1"/>
    <col min="2051" max="2051" width="17.375" style="1" customWidth="1"/>
    <col min="2052" max="2052" width="12.875" style="1" customWidth="1"/>
    <col min="2053" max="2055" width="14.625" style="1" customWidth="1"/>
    <col min="2056" max="2057" width="12.625" style="1" customWidth="1"/>
    <col min="2058" max="2058" width="8" style="1" customWidth="1"/>
    <col min="2059" max="2059" width="6.5" style="1" customWidth="1"/>
    <col min="2060" max="2060" width="8.625" style="1" customWidth="1"/>
    <col min="2061" max="2061" width="12.625" style="1" customWidth="1"/>
    <col min="2062" max="2304" width="9" style="1"/>
    <col min="2305" max="2305" width="5" style="1" customWidth="1"/>
    <col min="2306" max="2306" width="25.625" style="1" customWidth="1"/>
    <col min="2307" max="2307" width="17.375" style="1" customWidth="1"/>
    <col min="2308" max="2308" width="12.875" style="1" customWidth="1"/>
    <col min="2309" max="2311" width="14.625" style="1" customWidth="1"/>
    <col min="2312" max="2313" width="12.625" style="1" customWidth="1"/>
    <col min="2314" max="2314" width="8" style="1" customWidth="1"/>
    <col min="2315" max="2315" width="6.5" style="1" customWidth="1"/>
    <col min="2316" max="2316" width="8.625" style="1" customWidth="1"/>
    <col min="2317" max="2317" width="12.625" style="1" customWidth="1"/>
    <col min="2318" max="2560" width="9" style="1"/>
    <col min="2561" max="2561" width="5" style="1" customWidth="1"/>
    <col min="2562" max="2562" width="25.625" style="1" customWidth="1"/>
    <col min="2563" max="2563" width="17.375" style="1" customWidth="1"/>
    <col min="2564" max="2564" width="12.875" style="1" customWidth="1"/>
    <col min="2565" max="2567" width="14.625" style="1" customWidth="1"/>
    <col min="2568" max="2569" width="12.625" style="1" customWidth="1"/>
    <col min="2570" max="2570" width="8" style="1" customWidth="1"/>
    <col min="2571" max="2571" width="6.5" style="1" customWidth="1"/>
    <col min="2572" max="2572" width="8.625" style="1" customWidth="1"/>
    <col min="2573" max="2573" width="12.625" style="1" customWidth="1"/>
    <col min="2574" max="2816" width="9" style="1"/>
    <col min="2817" max="2817" width="5" style="1" customWidth="1"/>
    <col min="2818" max="2818" width="25.625" style="1" customWidth="1"/>
    <col min="2819" max="2819" width="17.375" style="1" customWidth="1"/>
    <col min="2820" max="2820" width="12.875" style="1" customWidth="1"/>
    <col min="2821" max="2823" width="14.625" style="1" customWidth="1"/>
    <col min="2824" max="2825" width="12.625" style="1" customWidth="1"/>
    <col min="2826" max="2826" width="8" style="1" customWidth="1"/>
    <col min="2827" max="2827" width="6.5" style="1" customWidth="1"/>
    <col min="2828" max="2828" width="8.625" style="1" customWidth="1"/>
    <col min="2829" max="2829" width="12.625" style="1" customWidth="1"/>
    <col min="2830" max="3072" width="9" style="1"/>
    <col min="3073" max="3073" width="5" style="1" customWidth="1"/>
    <col min="3074" max="3074" width="25.625" style="1" customWidth="1"/>
    <col min="3075" max="3075" width="17.375" style="1" customWidth="1"/>
    <col min="3076" max="3076" width="12.875" style="1" customWidth="1"/>
    <col min="3077" max="3079" width="14.625" style="1" customWidth="1"/>
    <col min="3080" max="3081" width="12.625" style="1" customWidth="1"/>
    <col min="3082" max="3082" width="8" style="1" customWidth="1"/>
    <col min="3083" max="3083" width="6.5" style="1" customWidth="1"/>
    <col min="3084" max="3084" width="8.625" style="1" customWidth="1"/>
    <col min="3085" max="3085" width="12.625" style="1" customWidth="1"/>
    <col min="3086" max="3328" width="9" style="1"/>
    <col min="3329" max="3329" width="5" style="1" customWidth="1"/>
    <col min="3330" max="3330" width="25.625" style="1" customWidth="1"/>
    <col min="3331" max="3331" width="17.375" style="1" customWidth="1"/>
    <col min="3332" max="3332" width="12.875" style="1" customWidth="1"/>
    <col min="3333" max="3335" width="14.625" style="1" customWidth="1"/>
    <col min="3336" max="3337" width="12.625" style="1" customWidth="1"/>
    <col min="3338" max="3338" width="8" style="1" customWidth="1"/>
    <col min="3339" max="3339" width="6.5" style="1" customWidth="1"/>
    <col min="3340" max="3340" width="8.625" style="1" customWidth="1"/>
    <col min="3341" max="3341" width="12.625" style="1" customWidth="1"/>
    <col min="3342" max="3584" width="9" style="1"/>
    <col min="3585" max="3585" width="5" style="1" customWidth="1"/>
    <col min="3586" max="3586" width="25.625" style="1" customWidth="1"/>
    <col min="3587" max="3587" width="17.375" style="1" customWidth="1"/>
    <col min="3588" max="3588" width="12.875" style="1" customWidth="1"/>
    <col min="3589" max="3591" width="14.625" style="1" customWidth="1"/>
    <col min="3592" max="3593" width="12.625" style="1" customWidth="1"/>
    <col min="3594" max="3594" width="8" style="1" customWidth="1"/>
    <col min="3595" max="3595" width="6.5" style="1" customWidth="1"/>
    <col min="3596" max="3596" width="8.625" style="1" customWidth="1"/>
    <col min="3597" max="3597" width="12.625" style="1" customWidth="1"/>
    <col min="3598" max="3840" width="9" style="1"/>
    <col min="3841" max="3841" width="5" style="1" customWidth="1"/>
    <col min="3842" max="3842" width="25.625" style="1" customWidth="1"/>
    <col min="3843" max="3843" width="17.375" style="1" customWidth="1"/>
    <col min="3844" max="3844" width="12.875" style="1" customWidth="1"/>
    <col min="3845" max="3847" width="14.625" style="1" customWidth="1"/>
    <col min="3848" max="3849" width="12.625" style="1" customWidth="1"/>
    <col min="3850" max="3850" width="8" style="1" customWidth="1"/>
    <col min="3851" max="3851" width="6.5" style="1" customWidth="1"/>
    <col min="3852" max="3852" width="8.625" style="1" customWidth="1"/>
    <col min="3853" max="3853" width="12.625" style="1" customWidth="1"/>
    <col min="3854" max="4096" width="9" style="1"/>
    <col min="4097" max="4097" width="5" style="1" customWidth="1"/>
    <col min="4098" max="4098" width="25.625" style="1" customWidth="1"/>
    <col min="4099" max="4099" width="17.375" style="1" customWidth="1"/>
    <col min="4100" max="4100" width="12.875" style="1" customWidth="1"/>
    <col min="4101" max="4103" width="14.625" style="1" customWidth="1"/>
    <col min="4104" max="4105" width="12.625" style="1" customWidth="1"/>
    <col min="4106" max="4106" width="8" style="1" customWidth="1"/>
    <col min="4107" max="4107" width="6.5" style="1" customWidth="1"/>
    <col min="4108" max="4108" width="8.625" style="1" customWidth="1"/>
    <col min="4109" max="4109" width="12.625" style="1" customWidth="1"/>
    <col min="4110" max="4352" width="9" style="1"/>
    <col min="4353" max="4353" width="5" style="1" customWidth="1"/>
    <col min="4354" max="4354" width="25.625" style="1" customWidth="1"/>
    <col min="4355" max="4355" width="17.375" style="1" customWidth="1"/>
    <col min="4356" max="4356" width="12.875" style="1" customWidth="1"/>
    <col min="4357" max="4359" width="14.625" style="1" customWidth="1"/>
    <col min="4360" max="4361" width="12.625" style="1" customWidth="1"/>
    <col min="4362" max="4362" width="8" style="1" customWidth="1"/>
    <col min="4363" max="4363" width="6.5" style="1" customWidth="1"/>
    <col min="4364" max="4364" width="8.625" style="1" customWidth="1"/>
    <col min="4365" max="4365" width="12.625" style="1" customWidth="1"/>
    <col min="4366" max="4608" width="9" style="1"/>
    <col min="4609" max="4609" width="5" style="1" customWidth="1"/>
    <col min="4610" max="4610" width="25.625" style="1" customWidth="1"/>
    <col min="4611" max="4611" width="17.375" style="1" customWidth="1"/>
    <col min="4612" max="4612" width="12.875" style="1" customWidth="1"/>
    <col min="4613" max="4615" width="14.625" style="1" customWidth="1"/>
    <col min="4616" max="4617" width="12.625" style="1" customWidth="1"/>
    <col min="4618" max="4618" width="8" style="1" customWidth="1"/>
    <col min="4619" max="4619" width="6.5" style="1" customWidth="1"/>
    <col min="4620" max="4620" width="8.625" style="1" customWidth="1"/>
    <col min="4621" max="4621" width="12.625" style="1" customWidth="1"/>
    <col min="4622" max="4864" width="9" style="1"/>
    <col min="4865" max="4865" width="5" style="1" customWidth="1"/>
    <col min="4866" max="4866" width="25.625" style="1" customWidth="1"/>
    <col min="4867" max="4867" width="17.375" style="1" customWidth="1"/>
    <col min="4868" max="4868" width="12.875" style="1" customWidth="1"/>
    <col min="4869" max="4871" width="14.625" style="1" customWidth="1"/>
    <col min="4872" max="4873" width="12.625" style="1" customWidth="1"/>
    <col min="4874" max="4874" width="8" style="1" customWidth="1"/>
    <col min="4875" max="4875" width="6.5" style="1" customWidth="1"/>
    <col min="4876" max="4876" width="8.625" style="1" customWidth="1"/>
    <col min="4877" max="4877" width="12.625" style="1" customWidth="1"/>
    <col min="4878" max="5120" width="9" style="1"/>
    <col min="5121" max="5121" width="5" style="1" customWidth="1"/>
    <col min="5122" max="5122" width="25.625" style="1" customWidth="1"/>
    <col min="5123" max="5123" width="17.375" style="1" customWidth="1"/>
    <col min="5124" max="5124" width="12.875" style="1" customWidth="1"/>
    <col min="5125" max="5127" width="14.625" style="1" customWidth="1"/>
    <col min="5128" max="5129" width="12.625" style="1" customWidth="1"/>
    <col min="5130" max="5130" width="8" style="1" customWidth="1"/>
    <col min="5131" max="5131" width="6.5" style="1" customWidth="1"/>
    <col min="5132" max="5132" width="8.625" style="1" customWidth="1"/>
    <col min="5133" max="5133" width="12.625" style="1" customWidth="1"/>
    <col min="5134" max="5376" width="9" style="1"/>
    <col min="5377" max="5377" width="5" style="1" customWidth="1"/>
    <col min="5378" max="5378" width="25.625" style="1" customWidth="1"/>
    <col min="5379" max="5379" width="17.375" style="1" customWidth="1"/>
    <col min="5380" max="5380" width="12.875" style="1" customWidth="1"/>
    <col min="5381" max="5383" width="14.625" style="1" customWidth="1"/>
    <col min="5384" max="5385" width="12.625" style="1" customWidth="1"/>
    <col min="5386" max="5386" width="8" style="1" customWidth="1"/>
    <col min="5387" max="5387" width="6.5" style="1" customWidth="1"/>
    <col min="5388" max="5388" width="8.625" style="1" customWidth="1"/>
    <col min="5389" max="5389" width="12.625" style="1" customWidth="1"/>
    <col min="5390" max="5632" width="9" style="1"/>
    <col min="5633" max="5633" width="5" style="1" customWidth="1"/>
    <col min="5634" max="5634" width="25.625" style="1" customWidth="1"/>
    <col min="5635" max="5635" width="17.375" style="1" customWidth="1"/>
    <col min="5636" max="5636" width="12.875" style="1" customWidth="1"/>
    <col min="5637" max="5639" width="14.625" style="1" customWidth="1"/>
    <col min="5640" max="5641" width="12.625" style="1" customWidth="1"/>
    <col min="5642" max="5642" width="8" style="1" customWidth="1"/>
    <col min="5643" max="5643" width="6.5" style="1" customWidth="1"/>
    <col min="5644" max="5644" width="8.625" style="1" customWidth="1"/>
    <col min="5645" max="5645" width="12.625" style="1" customWidth="1"/>
    <col min="5646" max="5888" width="9" style="1"/>
    <col min="5889" max="5889" width="5" style="1" customWidth="1"/>
    <col min="5890" max="5890" width="25.625" style="1" customWidth="1"/>
    <col min="5891" max="5891" width="17.375" style="1" customWidth="1"/>
    <col min="5892" max="5892" width="12.875" style="1" customWidth="1"/>
    <col min="5893" max="5895" width="14.625" style="1" customWidth="1"/>
    <col min="5896" max="5897" width="12.625" style="1" customWidth="1"/>
    <col min="5898" max="5898" width="8" style="1" customWidth="1"/>
    <col min="5899" max="5899" width="6.5" style="1" customWidth="1"/>
    <col min="5900" max="5900" width="8.625" style="1" customWidth="1"/>
    <col min="5901" max="5901" width="12.625" style="1" customWidth="1"/>
    <col min="5902" max="6144" width="9" style="1"/>
    <col min="6145" max="6145" width="5" style="1" customWidth="1"/>
    <col min="6146" max="6146" width="25.625" style="1" customWidth="1"/>
    <col min="6147" max="6147" width="17.375" style="1" customWidth="1"/>
    <col min="6148" max="6148" width="12.875" style="1" customWidth="1"/>
    <col min="6149" max="6151" width="14.625" style="1" customWidth="1"/>
    <col min="6152" max="6153" width="12.625" style="1" customWidth="1"/>
    <col min="6154" max="6154" width="8" style="1" customWidth="1"/>
    <col min="6155" max="6155" width="6.5" style="1" customWidth="1"/>
    <col min="6156" max="6156" width="8.625" style="1" customWidth="1"/>
    <col min="6157" max="6157" width="12.625" style="1" customWidth="1"/>
    <col min="6158" max="6400" width="9" style="1"/>
    <col min="6401" max="6401" width="5" style="1" customWidth="1"/>
    <col min="6402" max="6402" width="25.625" style="1" customWidth="1"/>
    <col min="6403" max="6403" width="17.375" style="1" customWidth="1"/>
    <col min="6404" max="6404" width="12.875" style="1" customWidth="1"/>
    <col min="6405" max="6407" width="14.625" style="1" customWidth="1"/>
    <col min="6408" max="6409" width="12.625" style="1" customWidth="1"/>
    <col min="6410" max="6410" width="8" style="1" customWidth="1"/>
    <col min="6411" max="6411" width="6.5" style="1" customWidth="1"/>
    <col min="6412" max="6412" width="8.625" style="1" customWidth="1"/>
    <col min="6413" max="6413" width="12.625" style="1" customWidth="1"/>
    <col min="6414" max="6656" width="9" style="1"/>
    <col min="6657" max="6657" width="5" style="1" customWidth="1"/>
    <col min="6658" max="6658" width="25.625" style="1" customWidth="1"/>
    <col min="6659" max="6659" width="17.375" style="1" customWidth="1"/>
    <col min="6660" max="6660" width="12.875" style="1" customWidth="1"/>
    <col min="6661" max="6663" width="14.625" style="1" customWidth="1"/>
    <col min="6664" max="6665" width="12.625" style="1" customWidth="1"/>
    <col min="6666" max="6666" width="8" style="1" customWidth="1"/>
    <col min="6667" max="6667" width="6.5" style="1" customWidth="1"/>
    <col min="6668" max="6668" width="8.625" style="1" customWidth="1"/>
    <col min="6669" max="6669" width="12.625" style="1" customWidth="1"/>
    <col min="6670" max="6912" width="9" style="1"/>
    <col min="6913" max="6913" width="5" style="1" customWidth="1"/>
    <col min="6914" max="6914" width="25.625" style="1" customWidth="1"/>
    <col min="6915" max="6915" width="17.375" style="1" customWidth="1"/>
    <col min="6916" max="6916" width="12.875" style="1" customWidth="1"/>
    <col min="6917" max="6919" width="14.625" style="1" customWidth="1"/>
    <col min="6920" max="6921" width="12.625" style="1" customWidth="1"/>
    <col min="6922" max="6922" width="8" style="1" customWidth="1"/>
    <col min="6923" max="6923" width="6.5" style="1" customWidth="1"/>
    <col min="6924" max="6924" width="8.625" style="1" customWidth="1"/>
    <col min="6925" max="6925" width="12.625" style="1" customWidth="1"/>
    <col min="6926" max="7168" width="9" style="1"/>
    <col min="7169" max="7169" width="5" style="1" customWidth="1"/>
    <col min="7170" max="7170" width="25.625" style="1" customWidth="1"/>
    <col min="7171" max="7171" width="17.375" style="1" customWidth="1"/>
    <col min="7172" max="7172" width="12.875" style="1" customWidth="1"/>
    <col min="7173" max="7175" width="14.625" style="1" customWidth="1"/>
    <col min="7176" max="7177" width="12.625" style="1" customWidth="1"/>
    <col min="7178" max="7178" width="8" style="1" customWidth="1"/>
    <col min="7179" max="7179" width="6.5" style="1" customWidth="1"/>
    <col min="7180" max="7180" width="8.625" style="1" customWidth="1"/>
    <col min="7181" max="7181" width="12.625" style="1" customWidth="1"/>
    <col min="7182" max="7424" width="9" style="1"/>
    <col min="7425" max="7425" width="5" style="1" customWidth="1"/>
    <col min="7426" max="7426" width="25.625" style="1" customWidth="1"/>
    <col min="7427" max="7427" width="17.375" style="1" customWidth="1"/>
    <col min="7428" max="7428" width="12.875" style="1" customWidth="1"/>
    <col min="7429" max="7431" width="14.625" style="1" customWidth="1"/>
    <col min="7432" max="7433" width="12.625" style="1" customWidth="1"/>
    <col min="7434" max="7434" width="8" style="1" customWidth="1"/>
    <col min="7435" max="7435" width="6.5" style="1" customWidth="1"/>
    <col min="7436" max="7436" width="8.625" style="1" customWidth="1"/>
    <col min="7437" max="7437" width="12.625" style="1" customWidth="1"/>
    <col min="7438" max="7680" width="9" style="1"/>
    <col min="7681" max="7681" width="5" style="1" customWidth="1"/>
    <col min="7682" max="7682" width="25.625" style="1" customWidth="1"/>
    <col min="7683" max="7683" width="17.375" style="1" customWidth="1"/>
    <col min="7684" max="7684" width="12.875" style="1" customWidth="1"/>
    <col min="7685" max="7687" width="14.625" style="1" customWidth="1"/>
    <col min="7688" max="7689" width="12.625" style="1" customWidth="1"/>
    <col min="7690" max="7690" width="8" style="1" customWidth="1"/>
    <col min="7691" max="7691" width="6.5" style="1" customWidth="1"/>
    <col min="7692" max="7692" width="8.625" style="1" customWidth="1"/>
    <col min="7693" max="7693" width="12.625" style="1" customWidth="1"/>
    <col min="7694" max="7936" width="9" style="1"/>
    <col min="7937" max="7937" width="5" style="1" customWidth="1"/>
    <col min="7938" max="7938" width="25.625" style="1" customWidth="1"/>
    <col min="7939" max="7939" width="17.375" style="1" customWidth="1"/>
    <col min="7940" max="7940" width="12.875" style="1" customWidth="1"/>
    <col min="7941" max="7943" width="14.625" style="1" customWidth="1"/>
    <col min="7944" max="7945" width="12.625" style="1" customWidth="1"/>
    <col min="7946" max="7946" width="8" style="1" customWidth="1"/>
    <col min="7947" max="7947" width="6.5" style="1" customWidth="1"/>
    <col min="7948" max="7948" width="8.625" style="1" customWidth="1"/>
    <col min="7949" max="7949" width="12.625" style="1" customWidth="1"/>
    <col min="7950" max="8192" width="9" style="1"/>
    <col min="8193" max="8193" width="5" style="1" customWidth="1"/>
    <col min="8194" max="8194" width="25.625" style="1" customWidth="1"/>
    <col min="8195" max="8195" width="17.375" style="1" customWidth="1"/>
    <col min="8196" max="8196" width="12.875" style="1" customWidth="1"/>
    <col min="8197" max="8199" width="14.625" style="1" customWidth="1"/>
    <col min="8200" max="8201" width="12.625" style="1" customWidth="1"/>
    <col min="8202" max="8202" width="8" style="1" customWidth="1"/>
    <col min="8203" max="8203" width="6.5" style="1" customWidth="1"/>
    <col min="8204" max="8204" width="8.625" style="1" customWidth="1"/>
    <col min="8205" max="8205" width="12.625" style="1" customWidth="1"/>
    <col min="8206" max="8448" width="9" style="1"/>
    <col min="8449" max="8449" width="5" style="1" customWidth="1"/>
    <col min="8450" max="8450" width="25.625" style="1" customWidth="1"/>
    <col min="8451" max="8451" width="17.375" style="1" customWidth="1"/>
    <col min="8452" max="8452" width="12.875" style="1" customWidth="1"/>
    <col min="8453" max="8455" width="14.625" style="1" customWidth="1"/>
    <col min="8456" max="8457" width="12.625" style="1" customWidth="1"/>
    <col min="8458" max="8458" width="8" style="1" customWidth="1"/>
    <col min="8459" max="8459" width="6.5" style="1" customWidth="1"/>
    <col min="8460" max="8460" width="8.625" style="1" customWidth="1"/>
    <col min="8461" max="8461" width="12.625" style="1" customWidth="1"/>
    <col min="8462" max="8704" width="9" style="1"/>
    <col min="8705" max="8705" width="5" style="1" customWidth="1"/>
    <col min="8706" max="8706" width="25.625" style="1" customWidth="1"/>
    <col min="8707" max="8707" width="17.375" style="1" customWidth="1"/>
    <col min="8708" max="8708" width="12.875" style="1" customWidth="1"/>
    <col min="8709" max="8711" width="14.625" style="1" customWidth="1"/>
    <col min="8712" max="8713" width="12.625" style="1" customWidth="1"/>
    <col min="8714" max="8714" width="8" style="1" customWidth="1"/>
    <col min="8715" max="8715" width="6.5" style="1" customWidth="1"/>
    <col min="8716" max="8716" width="8.625" style="1" customWidth="1"/>
    <col min="8717" max="8717" width="12.625" style="1" customWidth="1"/>
    <col min="8718" max="8960" width="9" style="1"/>
    <col min="8961" max="8961" width="5" style="1" customWidth="1"/>
    <col min="8962" max="8962" width="25.625" style="1" customWidth="1"/>
    <col min="8963" max="8963" width="17.375" style="1" customWidth="1"/>
    <col min="8964" max="8964" width="12.875" style="1" customWidth="1"/>
    <col min="8965" max="8967" width="14.625" style="1" customWidth="1"/>
    <col min="8968" max="8969" width="12.625" style="1" customWidth="1"/>
    <col min="8970" max="8970" width="8" style="1" customWidth="1"/>
    <col min="8971" max="8971" width="6.5" style="1" customWidth="1"/>
    <col min="8972" max="8972" width="8.625" style="1" customWidth="1"/>
    <col min="8973" max="8973" width="12.625" style="1" customWidth="1"/>
    <col min="8974" max="9216" width="9" style="1"/>
    <col min="9217" max="9217" width="5" style="1" customWidth="1"/>
    <col min="9218" max="9218" width="25.625" style="1" customWidth="1"/>
    <col min="9219" max="9219" width="17.375" style="1" customWidth="1"/>
    <col min="9220" max="9220" width="12.875" style="1" customWidth="1"/>
    <col min="9221" max="9223" width="14.625" style="1" customWidth="1"/>
    <col min="9224" max="9225" width="12.625" style="1" customWidth="1"/>
    <col min="9226" max="9226" width="8" style="1" customWidth="1"/>
    <col min="9227" max="9227" width="6.5" style="1" customWidth="1"/>
    <col min="9228" max="9228" width="8.625" style="1" customWidth="1"/>
    <col min="9229" max="9229" width="12.625" style="1" customWidth="1"/>
    <col min="9230" max="9472" width="9" style="1"/>
    <col min="9473" max="9473" width="5" style="1" customWidth="1"/>
    <col min="9474" max="9474" width="25.625" style="1" customWidth="1"/>
    <col min="9475" max="9475" width="17.375" style="1" customWidth="1"/>
    <col min="9476" max="9476" width="12.875" style="1" customWidth="1"/>
    <col min="9477" max="9479" width="14.625" style="1" customWidth="1"/>
    <col min="9480" max="9481" width="12.625" style="1" customWidth="1"/>
    <col min="9482" max="9482" width="8" style="1" customWidth="1"/>
    <col min="9483" max="9483" width="6.5" style="1" customWidth="1"/>
    <col min="9484" max="9484" width="8.625" style="1" customWidth="1"/>
    <col min="9485" max="9485" width="12.625" style="1" customWidth="1"/>
    <col min="9486" max="9728" width="9" style="1"/>
    <col min="9729" max="9729" width="5" style="1" customWidth="1"/>
    <col min="9730" max="9730" width="25.625" style="1" customWidth="1"/>
    <col min="9731" max="9731" width="17.375" style="1" customWidth="1"/>
    <col min="9732" max="9732" width="12.875" style="1" customWidth="1"/>
    <col min="9733" max="9735" width="14.625" style="1" customWidth="1"/>
    <col min="9736" max="9737" width="12.625" style="1" customWidth="1"/>
    <col min="9738" max="9738" width="8" style="1" customWidth="1"/>
    <col min="9739" max="9739" width="6.5" style="1" customWidth="1"/>
    <col min="9740" max="9740" width="8.625" style="1" customWidth="1"/>
    <col min="9741" max="9741" width="12.625" style="1" customWidth="1"/>
    <col min="9742" max="9984" width="9" style="1"/>
    <col min="9985" max="9985" width="5" style="1" customWidth="1"/>
    <col min="9986" max="9986" width="25.625" style="1" customWidth="1"/>
    <col min="9987" max="9987" width="17.375" style="1" customWidth="1"/>
    <col min="9988" max="9988" width="12.875" style="1" customWidth="1"/>
    <col min="9989" max="9991" width="14.625" style="1" customWidth="1"/>
    <col min="9992" max="9993" width="12.625" style="1" customWidth="1"/>
    <col min="9994" max="9994" width="8" style="1" customWidth="1"/>
    <col min="9995" max="9995" width="6.5" style="1" customWidth="1"/>
    <col min="9996" max="9996" width="8.625" style="1" customWidth="1"/>
    <col min="9997" max="9997" width="12.625" style="1" customWidth="1"/>
    <col min="9998" max="10240" width="9" style="1"/>
    <col min="10241" max="10241" width="5" style="1" customWidth="1"/>
    <col min="10242" max="10242" width="25.625" style="1" customWidth="1"/>
    <col min="10243" max="10243" width="17.375" style="1" customWidth="1"/>
    <col min="10244" max="10244" width="12.875" style="1" customWidth="1"/>
    <col min="10245" max="10247" width="14.625" style="1" customWidth="1"/>
    <col min="10248" max="10249" width="12.625" style="1" customWidth="1"/>
    <col min="10250" max="10250" width="8" style="1" customWidth="1"/>
    <col min="10251" max="10251" width="6.5" style="1" customWidth="1"/>
    <col min="10252" max="10252" width="8.625" style="1" customWidth="1"/>
    <col min="10253" max="10253" width="12.625" style="1" customWidth="1"/>
    <col min="10254" max="10496" width="9" style="1"/>
    <col min="10497" max="10497" width="5" style="1" customWidth="1"/>
    <col min="10498" max="10498" width="25.625" style="1" customWidth="1"/>
    <col min="10499" max="10499" width="17.375" style="1" customWidth="1"/>
    <col min="10500" max="10500" width="12.875" style="1" customWidth="1"/>
    <col min="10501" max="10503" width="14.625" style="1" customWidth="1"/>
    <col min="10504" max="10505" width="12.625" style="1" customWidth="1"/>
    <col min="10506" max="10506" width="8" style="1" customWidth="1"/>
    <col min="10507" max="10507" width="6.5" style="1" customWidth="1"/>
    <col min="10508" max="10508" width="8.625" style="1" customWidth="1"/>
    <col min="10509" max="10509" width="12.625" style="1" customWidth="1"/>
    <col min="10510" max="10752" width="9" style="1"/>
    <col min="10753" max="10753" width="5" style="1" customWidth="1"/>
    <col min="10754" max="10754" width="25.625" style="1" customWidth="1"/>
    <col min="10755" max="10755" width="17.375" style="1" customWidth="1"/>
    <col min="10756" max="10756" width="12.875" style="1" customWidth="1"/>
    <col min="10757" max="10759" width="14.625" style="1" customWidth="1"/>
    <col min="10760" max="10761" width="12.625" style="1" customWidth="1"/>
    <col min="10762" max="10762" width="8" style="1" customWidth="1"/>
    <col min="10763" max="10763" width="6.5" style="1" customWidth="1"/>
    <col min="10764" max="10764" width="8.625" style="1" customWidth="1"/>
    <col min="10765" max="10765" width="12.625" style="1" customWidth="1"/>
    <col min="10766" max="11008" width="9" style="1"/>
    <col min="11009" max="11009" width="5" style="1" customWidth="1"/>
    <col min="11010" max="11010" width="25.625" style="1" customWidth="1"/>
    <col min="11011" max="11011" width="17.375" style="1" customWidth="1"/>
    <col min="11012" max="11012" width="12.875" style="1" customWidth="1"/>
    <col min="11013" max="11015" width="14.625" style="1" customWidth="1"/>
    <col min="11016" max="11017" width="12.625" style="1" customWidth="1"/>
    <col min="11018" max="11018" width="8" style="1" customWidth="1"/>
    <col min="11019" max="11019" width="6.5" style="1" customWidth="1"/>
    <col min="11020" max="11020" width="8.625" style="1" customWidth="1"/>
    <col min="11021" max="11021" width="12.625" style="1" customWidth="1"/>
    <col min="11022" max="11264" width="9" style="1"/>
    <col min="11265" max="11265" width="5" style="1" customWidth="1"/>
    <col min="11266" max="11266" width="25.625" style="1" customWidth="1"/>
    <col min="11267" max="11267" width="17.375" style="1" customWidth="1"/>
    <col min="11268" max="11268" width="12.875" style="1" customWidth="1"/>
    <col min="11269" max="11271" width="14.625" style="1" customWidth="1"/>
    <col min="11272" max="11273" width="12.625" style="1" customWidth="1"/>
    <col min="11274" max="11274" width="8" style="1" customWidth="1"/>
    <col min="11275" max="11275" width="6.5" style="1" customWidth="1"/>
    <col min="11276" max="11276" width="8.625" style="1" customWidth="1"/>
    <col min="11277" max="11277" width="12.625" style="1" customWidth="1"/>
    <col min="11278" max="11520" width="9" style="1"/>
    <col min="11521" max="11521" width="5" style="1" customWidth="1"/>
    <col min="11522" max="11522" width="25.625" style="1" customWidth="1"/>
    <col min="11523" max="11523" width="17.375" style="1" customWidth="1"/>
    <col min="11524" max="11524" width="12.875" style="1" customWidth="1"/>
    <col min="11525" max="11527" width="14.625" style="1" customWidth="1"/>
    <col min="11528" max="11529" width="12.625" style="1" customWidth="1"/>
    <col min="11530" max="11530" width="8" style="1" customWidth="1"/>
    <col min="11531" max="11531" width="6.5" style="1" customWidth="1"/>
    <col min="11532" max="11532" width="8.625" style="1" customWidth="1"/>
    <col min="11533" max="11533" width="12.625" style="1" customWidth="1"/>
    <col min="11534" max="11776" width="9" style="1"/>
    <col min="11777" max="11777" width="5" style="1" customWidth="1"/>
    <col min="11778" max="11778" width="25.625" style="1" customWidth="1"/>
    <col min="11779" max="11779" width="17.375" style="1" customWidth="1"/>
    <col min="11780" max="11780" width="12.875" style="1" customWidth="1"/>
    <col min="11781" max="11783" width="14.625" style="1" customWidth="1"/>
    <col min="11784" max="11785" width="12.625" style="1" customWidth="1"/>
    <col min="11786" max="11786" width="8" style="1" customWidth="1"/>
    <col min="11787" max="11787" width="6.5" style="1" customWidth="1"/>
    <col min="11788" max="11788" width="8.625" style="1" customWidth="1"/>
    <col min="11789" max="11789" width="12.625" style="1" customWidth="1"/>
    <col min="11790" max="12032" width="9" style="1"/>
    <col min="12033" max="12033" width="5" style="1" customWidth="1"/>
    <col min="12034" max="12034" width="25.625" style="1" customWidth="1"/>
    <col min="12035" max="12035" width="17.375" style="1" customWidth="1"/>
    <col min="12036" max="12036" width="12.875" style="1" customWidth="1"/>
    <col min="12037" max="12039" width="14.625" style="1" customWidth="1"/>
    <col min="12040" max="12041" width="12.625" style="1" customWidth="1"/>
    <col min="12042" max="12042" width="8" style="1" customWidth="1"/>
    <col min="12043" max="12043" width="6.5" style="1" customWidth="1"/>
    <col min="12044" max="12044" width="8.625" style="1" customWidth="1"/>
    <col min="12045" max="12045" width="12.625" style="1" customWidth="1"/>
    <col min="12046" max="12288" width="9" style="1"/>
    <col min="12289" max="12289" width="5" style="1" customWidth="1"/>
    <col min="12290" max="12290" width="25.625" style="1" customWidth="1"/>
    <col min="12291" max="12291" width="17.375" style="1" customWidth="1"/>
    <col min="12292" max="12292" width="12.875" style="1" customWidth="1"/>
    <col min="12293" max="12295" width="14.625" style="1" customWidth="1"/>
    <col min="12296" max="12297" width="12.625" style="1" customWidth="1"/>
    <col min="12298" max="12298" width="8" style="1" customWidth="1"/>
    <col min="12299" max="12299" width="6.5" style="1" customWidth="1"/>
    <col min="12300" max="12300" width="8.625" style="1" customWidth="1"/>
    <col min="12301" max="12301" width="12.625" style="1" customWidth="1"/>
    <col min="12302" max="12544" width="9" style="1"/>
    <col min="12545" max="12545" width="5" style="1" customWidth="1"/>
    <col min="12546" max="12546" width="25.625" style="1" customWidth="1"/>
    <col min="12547" max="12547" width="17.375" style="1" customWidth="1"/>
    <col min="12548" max="12548" width="12.875" style="1" customWidth="1"/>
    <col min="12549" max="12551" width="14.625" style="1" customWidth="1"/>
    <col min="12552" max="12553" width="12.625" style="1" customWidth="1"/>
    <col min="12554" max="12554" width="8" style="1" customWidth="1"/>
    <col min="12555" max="12555" width="6.5" style="1" customWidth="1"/>
    <col min="12556" max="12556" width="8.625" style="1" customWidth="1"/>
    <col min="12557" max="12557" width="12.625" style="1" customWidth="1"/>
    <col min="12558" max="12800" width="9" style="1"/>
    <col min="12801" max="12801" width="5" style="1" customWidth="1"/>
    <col min="12802" max="12802" width="25.625" style="1" customWidth="1"/>
    <col min="12803" max="12803" width="17.375" style="1" customWidth="1"/>
    <col min="12804" max="12804" width="12.875" style="1" customWidth="1"/>
    <col min="12805" max="12807" width="14.625" style="1" customWidth="1"/>
    <col min="12808" max="12809" width="12.625" style="1" customWidth="1"/>
    <col min="12810" max="12810" width="8" style="1" customWidth="1"/>
    <col min="12811" max="12811" width="6.5" style="1" customWidth="1"/>
    <col min="12812" max="12812" width="8.625" style="1" customWidth="1"/>
    <col min="12813" max="12813" width="12.625" style="1" customWidth="1"/>
    <col min="12814" max="13056" width="9" style="1"/>
    <col min="13057" max="13057" width="5" style="1" customWidth="1"/>
    <col min="13058" max="13058" width="25.625" style="1" customWidth="1"/>
    <col min="13059" max="13059" width="17.375" style="1" customWidth="1"/>
    <col min="13060" max="13060" width="12.875" style="1" customWidth="1"/>
    <col min="13061" max="13063" width="14.625" style="1" customWidth="1"/>
    <col min="13064" max="13065" width="12.625" style="1" customWidth="1"/>
    <col min="13066" max="13066" width="8" style="1" customWidth="1"/>
    <col min="13067" max="13067" width="6.5" style="1" customWidth="1"/>
    <col min="13068" max="13068" width="8.625" style="1" customWidth="1"/>
    <col min="13069" max="13069" width="12.625" style="1" customWidth="1"/>
    <col min="13070" max="13312" width="9" style="1"/>
    <col min="13313" max="13313" width="5" style="1" customWidth="1"/>
    <col min="13314" max="13314" width="25.625" style="1" customWidth="1"/>
    <col min="13315" max="13315" width="17.375" style="1" customWidth="1"/>
    <col min="13316" max="13316" width="12.875" style="1" customWidth="1"/>
    <col min="13317" max="13319" width="14.625" style="1" customWidth="1"/>
    <col min="13320" max="13321" width="12.625" style="1" customWidth="1"/>
    <col min="13322" max="13322" width="8" style="1" customWidth="1"/>
    <col min="13323" max="13323" width="6.5" style="1" customWidth="1"/>
    <col min="13324" max="13324" width="8.625" style="1" customWidth="1"/>
    <col min="13325" max="13325" width="12.625" style="1" customWidth="1"/>
    <col min="13326" max="13568" width="9" style="1"/>
    <col min="13569" max="13569" width="5" style="1" customWidth="1"/>
    <col min="13570" max="13570" width="25.625" style="1" customWidth="1"/>
    <col min="13571" max="13571" width="17.375" style="1" customWidth="1"/>
    <col min="13572" max="13572" width="12.875" style="1" customWidth="1"/>
    <col min="13573" max="13575" width="14.625" style="1" customWidth="1"/>
    <col min="13576" max="13577" width="12.625" style="1" customWidth="1"/>
    <col min="13578" max="13578" width="8" style="1" customWidth="1"/>
    <col min="13579" max="13579" width="6.5" style="1" customWidth="1"/>
    <col min="13580" max="13580" width="8.625" style="1" customWidth="1"/>
    <col min="13581" max="13581" width="12.625" style="1" customWidth="1"/>
    <col min="13582" max="13824" width="9" style="1"/>
    <col min="13825" max="13825" width="5" style="1" customWidth="1"/>
    <col min="13826" max="13826" width="25.625" style="1" customWidth="1"/>
    <col min="13827" max="13827" width="17.375" style="1" customWidth="1"/>
    <col min="13828" max="13828" width="12.875" style="1" customWidth="1"/>
    <col min="13829" max="13831" width="14.625" style="1" customWidth="1"/>
    <col min="13832" max="13833" width="12.625" style="1" customWidth="1"/>
    <col min="13834" max="13834" width="8" style="1" customWidth="1"/>
    <col min="13835" max="13835" width="6.5" style="1" customWidth="1"/>
    <col min="13836" max="13836" width="8.625" style="1" customWidth="1"/>
    <col min="13837" max="13837" width="12.625" style="1" customWidth="1"/>
    <col min="13838" max="14080" width="9" style="1"/>
    <col min="14081" max="14081" width="5" style="1" customWidth="1"/>
    <col min="14082" max="14082" width="25.625" style="1" customWidth="1"/>
    <col min="14083" max="14083" width="17.375" style="1" customWidth="1"/>
    <col min="14084" max="14084" width="12.875" style="1" customWidth="1"/>
    <col min="14085" max="14087" width="14.625" style="1" customWidth="1"/>
    <col min="14088" max="14089" width="12.625" style="1" customWidth="1"/>
    <col min="14090" max="14090" width="8" style="1" customWidth="1"/>
    <col min="14091" max="14091" width="6.5" style="1" customWidth="1"/>
    <col min="14092" max="14092" width="8.625" style="1" customWidth="1"/>
    <col min="14093" max="14093" width="12.625" style="1" customWidth="1"/>
    <col min="14094" max="14336" width="9" style="1"/>
    <col min="14337" max="14337" width="5" style="1" customWidth="1"/>
    <col min="14338" max="14338" width="25.625" style="1" customWidth="1"/>
    <col min="14339" max="14339" width="17.375" style="1" customWidth="1"/>
    <col min="14340" max="14340" width="12.875" style="1" customWidth="1"/>
    <col min="14341" max="14343" width="14.625" style="1" customWidth="1"/>
    <col min="14344" max="14345" width="12.625" style="1" customWidth="1"/>
    <col min="14346" max="14346" width="8" style="1" customWidth="1"/>
    <col min="14347" max="14347" width="6.5" style="1" customWidth="1"/>
    <col min="14348" max="14348" width="8.625" style="1" customWidth="1"/>
    <col min="14349" max="14349" width="12.625" style="1" customWidth="1"/>
    <col min="14350" max="14592" width="9" style="1"/>
    <col min="14593" max="14593" width="5" style="1" customWidth="1"/>
    <col min="14594" max="14594" width="25.625" style="1" customWidth="1"/>
    <col min="14595" max="14595" width="17.375" style="1" customWidth="1"/>
    <col min="14596" max="14596" width="12.875" style="1" customWidth="1"/>
    <col min="14597" max="14599" width="14.625" style="1" customWidth="1"/>
    <col min="14600" max="14601" width="12.625" style="1" customWidth="1"/>
    <col min="14602" max="14602" width="8" style="1" customWidth="1"/>
    <col min="14603" max="14603" width="6.5" style="1" customWidth="1"/>
    <col min="14604" max="14604" width="8.625" style="1" customWidth="1"/>
    <col min="14605" max="14605" width="12.625" style="1" customWidth="1"/>
    <col min="14606" max="14848" width="9" style="1"/>
    <col min="14849" max="14849" width="5" style="1" customWidth="1"/>
    <col min="14850" max="14850" width="25.625" style="1" customWidth="1"/>
    <col min="14851" max="14851" width="17.375" style="1" customWidth="1"/>
    <col min="14852" max="14852" width="12.875" style="1" customWidth="1"/>
    <col min="14853" max="14855" width="14.625" style="1" customWidth="1"/>
    <col min="14856" max="14857" width="12.625" style="1" customWidth="1"/>
    <col min="14858" max="14858" width="8" style="1" customWidth="1"/>
    <col min="14859" max="14859" width="6.5" style="1" customWidth="1"/>
    <col min="14860" max="14860" width="8.625" style="1" customWidth="1"/>
    <col min="14861" max="14861" width="12.625" style="1" customWidth="1"/>
    <col min="14862" max="15104" width="9" style="1"/>
    <col min="15105" max="15105" width="5" style="1" customWidth="1"/>
    <col min="15106" max="15106" width="25.625" style="1" customWidth="1"/>
    <col min="15107" max="15107" width="17.375" style="1" customWidth="1"/>
    <col min="15108" max="15108" width="12.875" style="1" customWidth="1"/>
    <col min="15109" max="15111" width="14.625" style="1" customWidth="1"/>
    <col min="15112" max="15113" width="12.625" style="1" customWidth="1"/>
    <col min="15114" max="15114" width="8" style="1" customWidth="1"/>
    <col min="15115" max="15115" width="6.5" style="1" customWidth="1"/>
    <col min="15116" max="15116" width="8.625" style="1" customWidth="1"/>
    <col min="15117" max="15117" width="12.625" style="1" customWidth="1"/>
    <col min="15118" max="15360" width="9" style="1"/>
    <col min="15361" max="15361" width="5" style="1" customWidth="1"/>
    <col min="15362" max="15362" width="25.625" style="1" customWidth="1"/>
    <col min="15363" max="15363" width="17.375" style="1" customWidth="1"/>
    <col min="15364" max="15364" width="12.875" style="1" customWidth="1"/>
    <col min="15365" max="15367" width="14.625" style="1" customWidth="1"/>
    <col min="15368" max="15369" width="12.625" style="1" customWidth="1"/>
    <col min="15370" max="15370" width="8" style="1" customWidth="1"/>
    <col min="15371" max="15371" width="6.5" style="1" customWidth="1"/>
    <col min="15372" max="15372" width="8.625" style="1" customWidth="1"/>
    <col min="15373" max="15373" width="12.625" style="1" customWidth="1"/>
    <col min="15374" max="15616" width="9" style="1"/>
    <col min="15617" max="15617" width="5" style="1" customWidth="1"/>
    <col min="15618" max="15618" width="25.625" style="1" customWidth="1"/>
    <col min="15619" max="15619" width="17.375" style="1" customWidth="1"/>
    <col min="15620" max="15620" width="12.875" style="1" customWidth="1"/>
    <col min="15621" max="15623" width="14.625" style="1" customWidth="1"/>
    <col min="15624" max="15625" width="12.625" style="1" customWidth="1"/>
    <col min="15626" max="15626" width="8" style="1" customWidth="1"/>
    <col min="15627" max="15627" width="6.5" style="1" customWidth="1"/>
    <col min="15628" max="15628" width="8.625" style="1" customWidth="1"/>
    <col min="15629" max="15629" width="12.625" style="1" customWidth="1"/>
    <col min="15630" max="15872" width="9" style="1"/>
    <col min="15873" max="15873" width="5" style="1" customWidth="1"/>
    <col min="15874" max="15874" width="25.625" style="1" customWidth="1"/>
    <col min="15875" max="15875" width="17.375" style="1" customWidth="1"/>
    <col min="15876" max="15876" width="12.875" style="1" customWidth="1"/>
    <col min="15877" max="15879" width="14.625" style="1" customWidth="1"/>
    <col min="15880" max="15881" width="12.625" style="1" customWidth="1"/>
    <col min="15882" max="15882" width="8" style="1" customWidth="1"/>
    <col min="15883" max="15883" width="6.5" style="1" customWidth="1"/>
    <col min="15884" max="15884" width="8.625" style="1" customWidth="1"/>
    <col min="15885" max="15885" width="12.625" style="1" customWidth="1"/>
    <col min="15886" max="16128" width="9" style="1"/>
    <col min="16129" max="16129" width="5" style="1" customWidth="1"/>
    <col min="16130" max="16130" width="25.625" style="1" customWidth="1"/>
    <col min="16131" max="16131" width="17.375" style="1" customWidth="1"/>
    <col min="16132" max="16132" width="12.875" style="1" customWidth="1"/>
    <col min="16133" max="16135" width="14.625" style="1" customWidth="1"/>
    <col min="16136" max="16137" width="12.625" style="1" customWidth="1"/>
    <col min="16138" max="16138" width="8" style="1" customWidth="1"/>
    <col min="16139" max="16139" width="6.5" style="1" customWidth="1"/>
    <col min="16140" max="16140" width="8.625" style="1" customWidth="1"/>
    <col min="16141" max="16141" width="12.625" style="1" customWidth="1"/>
    <col min="16142" max="16384" width="9" style="1"/>
  </cols>
  <sheetData>
    <row r="1" spans="1:13" ht="17.25" customHeight="1" x14ac:dyDescent="0.15">
      <c r="B1" s="47" t="s">
        <v>10</v>
      </c>
      <c r="C1" s="47"/>
      <c r="D1" s="47"/>
      <c r="E1" s="47"/>
      <c r="F1" s="47"/>
      <c r="G1" s="47"/>
      <c r="H1" s="47"/>
      <c r="I1" s="47"/>
      <c r="J1" s="47"/>
      <c r="K1" s="47"/>
      <c r="L1" s="47"/>
      <c r="M1" s="47"/>
    </row>
    <row r="2" spans="1:13" x14ac:dyDescent="0.15">
      <c r="H2" s="51"/>
      <c r="I2" s="52"/>
    </row>
    <row r="3" spans="1:13" x14ac:dyDescent="0.15">
      <c r="B3" s="53" t="s">
        <v>9</v>
      </c>
      <c r="C3" s="13" t="s">
        <v>13</v>
      </c>
      <c r="D3" s="48" t="str">
        <f>[1]別紙様式１!D3</f>
        <v>令和６年１月１日～令和６年３月３１日契約締結分</v>
      </c>
      <c r="E3" s="48"/>
      <c r="F3" s="48"/>
      <c r="G3" s="48"/>
      <c r="H3" s="48"/>
      <c r="I3" s="54" t="s">
        <v>14</v>
      </c>
      <c r="J3" s="48" t="s">
        <v>19</v>
      </c>
      <c r="K3" s="48"/>
      <c r="L3" s="48"/>
      <c r="M3" s="48"/>
    </row>
    <row r="4" spans="1:13" s="56" customFormat="1" ht="61.5" customHeight="1" x14ac:dyDescent="0.15">
      <c r="A4" s="5"/>
      <c r="B4" s="5" t="s">
        <v>11</v>
      </c>
      <c r="C4" s="5" t="s">
        <v>0</v>
      </c>
      <c r="D4" s="5" t="s">
        <v>1</v>
      </c>
      <c r="E4" s="5" t="s">
        <v>2</v>
      </c>
      <c r="F4" s="5" t="s">
        <v>20</v>
      </c>
      <c r="G4" s="5" t="s">
        <v>3</v>
      </c>
      <c r="H4" s="55" t="s">
        <v>17</v>
      </c>
      <c r="I4" s="55" t="s">
        <v>18</v>
      </c>
      <c r="J4" s="5" t="s">
        <v>4</v>
      </c>
      <c r="K4" s="5" t="s">
        <v>5</v>
      </c>
      <c r="L4" s="5" t="s">
        <v>6</v>
      </c>
      <c r="M4" s="5" t="s">
        <v>12</v>
      </c>
    </row>
    <row r="5" spans="1:13" s="68" customFormat="1" ht="85.5" customHeight="1" x14ac:dyDescent="0.15">
      <c r="A5" s="57">
        <v>1</v>
      </c>
      <c r="B5" s="58" t="s">
        <v>76</v>
      </c>
      <c r="C5" s="59" t="s">
        <v>22</v>
      </c>
      <c r="D5" s="60">
        <v>45310</v>
      </c>
      <c r="E5" s="59" t="s">
        <v>77</v>
      </c>
      <c r="F5" s="61">
        <v>7010401022924</v>
      </c>
      <c r="G5" s="62" t="s">
        <v>78</v>
      </c>
      <c r="H5" s="63">
        <v>1496000</v>
      </c>
      <c r="I5" s="63">
        <v>1496000</v>
      </c>
      <c r="J5" s="64">
        <f t="shared" ref="J5:J10" si="0">I5/H5</f>
        <v>1</v>
      </c>
      <c r="K5" s="65" t="s">
        <v>24</v>
      </c>
      <c r="L5" s="66"/>
      <c r="M5" s="67" t="s">
        <v>55</v>
      </c>
    </row>
    <row r="6" spans="1:13" s="68" customFormat="1" ht="85.5" customHeight="1" x14ac:dyDescent="0.15">
      <c r="A6" s="57">
        <v>2</v>
      </c>
      <c r="B6" s="62" t="s">
        <v>79</v>
      </c>
      <c r="C6" s="59" t="s">
        <v>22</v>
      </c>
      <c r="D6" s="69">
        <v>45313</v>
      </c>
      <c r="E6" s="62" t="s">
        <v>80</v>
      </c>
      <c r="F6" s="61">
        <v>4012401007239</v>
      </c>
      <c r="G6" s="62" t="s">
        <v>81</v>
      </c>
      <c r="H6" s="70">
        <v>3507350</v>
      </c>
      <c r="I6" s="70">
        <v>3476000</v>
      </c>
      <c r="J6" s="64">
        <f t="shared" si="0"/>
        <v>0.99106162772463546</v>
      </c>
      <c r="K6" s="65" t="s">
        <v>24</v>
      </c>
      <c r="L6" s="71"/>
      <c r="M6" s="67" t="s">
        <v>55</v>
      </c>
    </row>
    <row r="7" spans="1:13" s="68" customFormat="1" ht="85.5" customHeight="1" x14ac:dyDescent="0.15">
      <c r="A7" s="57">
        <v>3</v>
      </c>
      <c r="B7" s="72" t="s">
        <v>82</v>
      </c>
      <c r="C7" s="59" t="s">
        <v>22</v>
      </c>
      <c r="D7" s="69">
        <v>45351</v>
      </c>
      <c r="E7" s="73" t="s">
        <v>83</v>
      </c>
      <c r="F7" s="61">
        <v>6011001035920</v>
      </c>
      <c r="G7" s="62" t="s">
        <v>78</v>
      </c>
      <c r="H7" s="70">
        <v>2156770</v>
      </c>
      <c r="I7" s="70">
        <v>2156770</v>
      </c>
      <c r="J7" s="64">
        <f t="shared" si="0"/>
        <v>1</v>
      </c>
      <c r="K7" s="65" t="s">
        <v>24</v>
      </c>
      <c r="L7" s="65" t="s">
        <v>84</v>
      </c>
      <c r="M7" s="67" t="s">
        <v>55</v>
      </c>
    </row>
    <row r="8" spans="1:13" s="68" customFormat="1" ht="85.5" customHeight="1" x14ac:dyDescent="0.15">
      <c r="A8" s="57">
        <v>4</v>
      </c>
      <c r="B8" s="74" t="s">
        <v>85</v>
      </c>
      <c r="C8" s="59" t="s">
        <v>22</v>
      </c>
      <c r="D8" s="69">
        <v>45355</v>
      </c>
      <c r="E8" s="74" t="s">
        <v>86</v>
      </c>
      <c r="F8" s="61">
        <v>8010001074167</v>
      </c>
      <c r="G8" s="62" t="s">
        <v>87</v>
      </c>
      <c r="H8" s="75">
        <v>1320000</v>
      </c>
      <c r="I8" s="76">
        <v>1320000</v>
      </c>
      <c r="J8" s="64">
        <f t="shared" si="0"/>
        <v>1</v>
      </c>
      <c r="K8" s="65" t="s">
        <v>24</v>
      </c>
      <c r="L8" s="65" t="s">
        <v>84</v>
      </c>
      <c r="M8" s="67" t="s">
        <v>55</v>
      </c>
    </row>
    <row r="9" spans="1:13" s="68" customFormat="1" ht="85.5" customHeight="1" x14ac:dyDescent="0.15">
      <c r="A9" s="57">
        <v>5</v>
      </c>
      <c r="B9" s="62" t="s">
        <v>88</v>
      </c>
      <c r="C9" s="59" t="s">
        <v>22</v>
      </c>
      <c r="D9" s="69">
        <v>45359</v>
      </c>
      <c r="E9" s="62" t="s">
        <v>89</v>
      </c>
      <c r="F9" s="61" t="s">
        <v>24</v>
      </c>
      <c r="G9" s="62" t="s">
        <v>78</v>
      </c>
      <c r="H9" s="70">
        <v>4795000</v>
      </c>
      <c r="I9" s="70">
        <v>4795000</v>
      </c>
      <c r="J9" s="64">
        <f t="shared" si="0"/>
        <v>1</v>
      </c>
      <c r="K9" s="65" t="s">
        <v>24</v>
      </c>
      <c r="L9" s="71" t="s">
        <v>90</v>
      </c>
      <c r="M9" s="67" t="s">
        <v>55</v>
      </c>
    </row>
    <row r="10" spans="1:13" ht="93" customHeight="1" x14ac:dyDescent="0.15">
      <c r="A10" s="27">
        <v>6</v>
      </c>
      <c r="B10" s="77" t="s">
        <v>91</v>
      </c>
      <c r="C10" s="78" t="s">
        <v>22</v>
      </c>
      <c r="D10" s="69">
        <v>45369</v>
      </c>
      <c r="E10" s="79" t="s">
        <v>92</v>
      </c>
      <c r="F10" s="61">
        <v>1011101015050</v>
      </c>
      <c r="G10" s="79" t="s">
        <v>93</v>
      </c>
      <c r="H10" s="70">
        <v>1581690</v>
      </c>
      <c r="I10" s="70">
        <v>1581690</v>
      </c>
      <c r="J10" s="64">
        <f t="shared" si="0"/>
        <v>1</v>
      </c>
      <c r="K10" s="65" t="s">
        <v>24</v>
      </c>
      <c r="L10" s="71"/>
      <c r="M10" s="67" t="s">
        <v>55</v>
      </c>
    </row>
  </sheetData>
  <protectedRanges>
    <protectedRange sqref="F5:F10" name="データ入力_6_6"/>
    <protectedRange sqref="B6 B9" name="データ入力_6_6_1_1"/>
    <protectedRange sqref="E6 E9" name="データ入力_6_6_2"/>
  </protectedRanges>
  <mergeCells count="3">
    <mergeCell ref="B1:M1"/>
    <mergeCell ref="D3:H3"/>
    <mergeCell ref="J3:M3"/>
  </mergeCells>
  <phoneticPr fontId="2"/>
  <dataValidations count="1">
    <dataValidation imeMode="off"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11:I65536 JD11:JE65536 SZ11:TA65536 ACV11:ACW65536 AMR11:AMS65536 AWN11:AWO65536 BGJ11:BGK65536 BQF11:BQG65536 CAB11:CAC65536 CJX11:CJY65536 CTT11:CTU65536 DDP11:DDQ65536 DNL11:DNM65536 DXH11:DXI65536 EHD11:EHE65536 EQZ11:ERA65536 FAV11:FAW65536 FKR11:FKS65536 FUN11:FUO65536 GEJ11:GEK65536 GOF11:GOG65536 GYB11:GYC65536 HHX11:HHY65536 HRT11:HRU65536 IBP11:IBQ65536 ILL11:ILM65536 IVH11:IVI65536 JFD11:JFE65536 JOZ11:JPA65536 JYV11:JYW65536 KIR11:KIS65536 KSN11:KSO65536 LCJ11:LCK65536 LMF11:LMG65536 LWB11:LWC65536 MFX11:MFY65536 MPT11:MPU65536 MZP11:MZQ65536 NJL11:NJM65536 NTH11:NTI65536 ODD11:ODE65536 OMZ11:ONA65536 OWV11:OWW65536 PGR11:PGS65536 PQN11:PQO65536 QAJ11:QAK65536 QKF11:QKG65536 QUB11:QUC65536 RDX11:RDY65536 RNT11:RNU65536 RXP11:RXQ65536 SHL11:SHM65536 SRH11:SRI65536 TBD11:TBE65536 TKZ11:TLA65536 TUV11:TUW65536 UER11:UES65536 UON11:UOO65536 UYJ11:UYK65536 VIF11:VIG65536 VSB11:VSC65536 WBX11:WBY65536 WLT11:WLU65536 WVP11:WVQ65536 H65547:I131072 JD65547:JE131072 SZ65547:TA131072 ACV65547:ACW131072 AMR65547:AMS131072 AWN65547:AWO131072 BGJ65547:BGK131072 BQF65547:BQG131072 CAB65547:CAC131072 CJX65547:CJY131072 CTT65547:CTU131072 DDP65547:DDQ131072 DNL65547:DNM131072 DXH65547:DXI131072 EHD65547:EHE131072 EQZ65547:ERA131072 FAV65547:FAW131072 FKR65547:FKS131072 FUN65547:FUO131072 GEJ65547:GEK131072 GOF65547:GOG131072 GYB65547:GYC131072 HHX65547:HHY131072 HRT65547:HRU131072 IBP65547:IBQ131072 ILL65547:ILM131072 IVH65547:IVI131072 JFD65547:JFE131072 JOZ65547:JPA131072 JYV65547:JYW131072 KIR65547:KIS131072 KSN65547:KSO131072 LCJ65547:LCK131072 LMF65547:LMG131072 LWB65547:LWC131072 MFX65547:MFY131072 MPT65547:MPU131072 MZP65547:MZQ131072 NJL65547:NJM131072 NTH65547:NTI131072 ODD65547:ODE131072 OMZ65547:ONA131072 OWV65547:OWW131072 PGR65547:PGS131072 PQN65547:PQO131072 QAJ65547:QAK131072 QKF65547:QKG131072 QUB65547:QUC131072 RDX65547:RDY131072 RNT65547:RNU131072 RXP65547:RXQ131072 SHL65547:SHM131072 SRH65547:SRI131072 TBD65547:TBE131072 TKZ65547:TLA131072 TUV65547:TUW131072 UER65547:UES131072 UON65547:UOO131072 UYJ65547:UYK131072 VIF65547:VIG131072 VSB65547:VSC131072 WBX65547:WBY131072 WLT65547:WLU131072 WVP65547:WVQ131072 H131083:I196608 JD131083:JE196608 SZ131083:TA196608 ACV131083:ACW196608 AMR131083:AMS196608 AWN131083:AWO196608 BGJ131083:BGK196608 BQF131083:BQG196608 CAB131083:CAC196608 CJX131083:CJY196608 CTT131083:CTU196608 DDP131083:DDQ196608 DNL131083:DNM196608 DXH131083:DXI196608 EHD131083:EHE196608 EQZ131083:ERA196608 FAV131083:FAW196608 FKR131083:FKS196608 FUN131083:FUO196608 GEJ131083:GEK196608 GOF131083:GOG196608 GYB131083:GYC196608 HHX131083:HHY196608 HRT131083:HRU196608 IBP131083:IBQ196608 ILL131083:ILM196608 IVH131083:IVI196608 JFD131083:JFE196608 JOZ131083:JPA196608 JYV131083:JYW196608 KIR131083:KIS196608 KSN131083:KSO196608 LCJ131083:LCK196608 LMF131083:LMG196608 LWB131083:LWC196608 MFX131083:MFY196608 MPT131083:MPU196608 MZP131083:MZQ196608 NJL131083:NJM196608 NTH131083:NTI196608 ODD131083:ODE196608 OMZ131083:ONA196608 OWV131083:OWW196608 PGR131083:PGS196608 PQN131083:PQO196608 QAJ131083:QAK196608 QKF131083:QKG196608 QUB131083:QUC196608 RDX131083:RDY196608 RNT131083:RNU196608 RXP131083:RXQ196608 SHL131083:SHM196608 SRH131083:SRI196608 TBD131083:TBE196608 TKZ131083:TLA196608 TUV131083:TUW196608 UER131083:UES196608 UON131083:UOO196608 UYJ131083:UYK196608 VIF131083:VIG196608 VSB131083:VSC196608 WBX131083:WBY196608 WLT131083:WLU196608 WVP131083:WVQ196608 H196619:I262144 JD196619:JE262144 SZ196619:TA262144 ACV196619:ACW262144 AMR196619:AMS262144 AWN196619:AWO262144 BGJ196619:BGK262144 BQF196619:BQG262144 CAB196619:CAC262144 CJX196619:CJY262144 CTT196619:CTU262144 DDP196619:DDQ262144 DNL196619:DNM262144 DXH196619:DXI262144 EHD196619:EHE262144 EQZ196619:ERA262144 FAV196619:FAW262144 FKR196619:FKS262144 FUN196619:FUO262144 GEJ196619:GEK262144 GOF196619:GOG262144 GYB196619:GYC262144 HHX196619:HHY262144 HRT196619:HRU262144 IBP196619:IBQ262144 ILL196619:ILM262144 IVH196619:IVI262144 JFD196619:JFE262144 JOZ196619:JPA262144 JYV196619:JYW262144 KIR196619:KIS262144 KSN196619:KSO262144 LCJ196619:LCK262144 LMF196619:LMG262144 LWB196619:LWC262144 MFX196619:MFY262144 MPT196619:MPU262144 MZP196619:MZQ262144 NJL196619:NJM262144 NTH196619:NTI262144 ODD196619:ODE262144 OMZ196619:ONA262144 OWV196619:OWW262144 PGR196619:PGS262144 PQN196619:PQO262144 QAJ196619:QAK262144 QKF196619:QKG262144 QUB196619:QUC262144 RDX196619:RDY262144 RNT196619:RNU262144 RXP196619:RXQ262144 SHL196619:SHM262144 SRH196619:SRI262144 TBD196619:TBE262144 TKZ196619:TLA262144 TUV196619:TUW262144 UER196619:UES262144 UON196619:UOO262144 UYJ196619:UYK262144 VIF196619:VIG262144 VSB196619:VSC262144 WBX196619:WBY262144 WLT196619:WLU262144 WVP196619:WVQ262144 H262155:I327680 JD262155:JE327680 SZ262155:TA327680 ACV262155:ACW327680 AMR262155:AMS327680 AWN262155:AWO327680 BGJ262155:BGK327680 BQF262155:BQG327680 CAB262155:CAC327680 CJX262155:CJY327680 CTT262155:CTU327680 DDP262155:DDQ327680 DNL262155:DNM327680 DXH262155:DXI327680 EHD262155:EHE327680 EQZ262155:ERA327680 FAV262155:FAW327680 FKR262155:FKS327680 FUN262155:FUO327680 GEJ262155:GEK327680 GOF262155:GOG327680 GYB262155:GYC327680 HHX262155:HHY327680 HRT262155:HRU327680 IBP262155:IBQ327680 ILL262155:ILM327680 IVH262155:IVI327680 JFD262155:JFE327680 JOZ262155:JPA327680 JYV262155:JYW327680 KIR262155:KIS327680 KSN262155:KSO327680 LCJ262155:LCK327680 LMF262155:LMG327680 LWB262155:LWC327680 MFX262155:MFY327680 MPT262155:MPU327680 MZP262155:MZQ327680 NJL262155:NJM327680 NTH262155:NTI327680 ODD262155:ODE327680 OMZ262155:ONA327680 OWV262155:OWW327680 PGR262155:PGS327680 PQN262155:PQO327680 QAJ262155:QAK327680 QKF262155:QKG327680 QUB262155:QUC327680 RDX262155:RDY327680 RNT262155:RNU327680 RXP262155:RXQ327680 SHL262155:SHM327680 SRH262155:SRI327680 TBD262155:TBE327680 TKZ262155:TLA327680 TUV262155:TUW327680 UER262155:UES327680 UON262155:UOO327680 UYJ262155:UYK327680 VIF262155:VIG327680 VSB262155:VSC327680 WBX262155:WBY327680 WLT262155:WLU327680 WVP262155:WVQ327680 H327691:I393216 JD327691:JE393216 SZ327691:TA393216 ACV327691:ACW393216 AMR327691:AMS393216 AWN327691:AWO393216 BGJ327691:BGK393216 BQF327691:BQG393216 CAB327691:CAC393216 CJX327691:CJY393216 CTT327691:CTU393216 DDP327691:DDQ393216 DNL327691:DNM393216 DXH327691:DXI393216 EHD327691:EHE393216 EQZ327691:ERA393216 FAV327691:FAW393216 FKR327691:FKS393216 FUN327691:FUO393216 GEJ327691:GEK393216 GOF327691:GOG393216 GYB327691:GYC393216 HHX327691:HHY393216 HRT327691:HRU393216 IBP327691:IBQ393216 ILL327691:ILM393216 IVH327691:IVI393216 JFD327691:JFE393216 JOZ327691:JPA393216 JYV327691:JYW393216 KIR327691:KIS393216 KSN327691:KSO393216 LCJ327691:LCK393216 LMF327691:LMG393216 LWB327691:LWC393216 MFX327691:MFY393216 MPT327691:MPU393216 MZP327691:MZQ393216 NJL327691:NJM393216 NTH327691:NTI393216 ODD327691:ODE393216 OMZ327691:ONA393216 OWV327691:OWW393216 PGR327691:PGS393216 PQN327691:PQO393216 QAJ327691:QAK393216 QKF327691:QKG393216 QUB327691:QUC393216 RDX327691:RDY393216 RNT327691:RNU393216 RXP327691:RXQ393216 SHL327691:SHM393216 SRH327691:SRI393216 TBD327691:TBE393216 TKZ327691:TLA393216 TUV327691:TUW393216 UER327691:UES393216 UON327691:UOO393216 UYJ327691:UYK393216 VIF327691:VIG393216 VSB327691:VSC393216 WBX327691:WBY393216 WLT327691:WLU393216 WVP327691:WVQ393216 H393227:I458752 JD393227:JE458752 SZ393227:TA458752 ACV393227:ACW458752 AMR393227:AMS458752 AWN393227:AWO458752 BGJ393227:BGK458752 BQF393227:BQG458752 CAB393227:CAC458752 CJX393227:CJY458752 CTT393227:CTU458752 DDP393227:DDQ458752 DNL393227:DNM458752 DXH393227:DXI458752 EHD393227:EHE458752 EQZ393227:ERA458752 FAV393227:FAW458752 FKR393227:FKS458752 FUN393227:FUO458752 GEJ393227:GEK458752 GOF393227:GOG458752 GYB393227:GYC458752 HHX393227:HHY458752 HRT393227:HRU458752 IBP393227:IBQ458752 ILL393227:ILM458752 IVH393227:IVI458752 JFD393227:JFE458752 JOZ393227:JPA458752 JYV393227:JYW458752 KIR393227:KIS458752 KSN393227:KSO458752 LCJ393227:LCK458752 LMF393227:LMG458752 LWB393227:LWC458752 MFX393227:MFY458752 MPT393227:MPU458752 MZP393227:MZQ458752 NJL393227:NJM458752 NTH393227:NTI458752 ODD393227:ODE458752 OMZ393227:ONA458752 OWV393227:OWW458752 PGR393227:PGS458752 PQN393227:PQO458752 QAJ393227:QAK458752 QKF393227:QKG458752 QUB393227:QUC458752 RDX393227:RDY458752 RNT393227:RNU458752 RXP393227:RXQ458752 SHL393227:SHM458752 SRH393227:SRI458752 TBD393227:TBE458752 TKZ393227:TLA458752 TUV393227:TUW458752 UER393227:UES458752 UON393227:UOO458752 UYJ393227:UYK458752 VIF393227:VIG458752 VSB393227:VSC458752 WBX393227:WBY458752 WLT393227:WLU458752 WVP393227:WVQ458752 H458763:I524288 JD458763:JE524288 SZ458763:TA524288 ACV458763:ACW524288 AMR458763:AMS524288 AWN458763:AWO524288 BGJ458763:BGK524288 BQF458763:BQG524288 CAB458763:CAC524288 CJX458763:CJY524288 CTT458763:CTU524288 DDP458763:DDQ524288 DNL458763:DNM524288 DXH458763:DXI524288 EHD458763:EHE524288 EQZ458763:ERA524288 FAV458763:FAW524288 FKR458763:FKS524288 FUN458763:FUO524288 GEJ458763:GEK524288 GOF458763:GOG524288 GYB458763:GYC524288 HHX458763:HHY524288 HRT458763:HRU524288 IBP458763:IBQ524288 ILL458763:ILM524288 IVH458763:IVI524288 JFD458763:JFE524288 JOZ458763:JPA524288 JYV458763:JYW524288 KIR458763:KIS524288 KSN458763:KSO524288 LCJ458763:LCK524288 LMF458763:LMG524288 LWB458763:LWC524288 MFX458763:MFY524288 MPT458763:MPU524288 MZP458763:MZQ524288 NJL458763:NJM524288 NTH458763:NTI524288 ODD458763:ODE524288 OMZ458763:ONA524288 OWV458763:OWW524288 PGR458763:PGS524288 PQN458763:PQO524288 QAJ458763:QAK524288 QKF458763:QKG524288 QUB458763:QUC524288 RDX458763:RDY524288 RNT458763:RNU524288 RXP458763:RXQ524288 SHL458763:SHM524288 SRH458763:SRI524288 TBD458763:TBE524288 TKZ458763:TLA524288 TUV458763:TUW524288 UER458763:UES524288 UON458763:UOO524288 UYJ458763:UYK524288 VIF458763:VIG524288 VSB458763:VSC524288 WBX458763:WBY524288 WLT458763:WLU524288 WVP458763:WVQ524288 H524299:I589824 JD524299:JE589824 SZ524299:TA589824 ACV524299:ACW589824 AMR524299:AMS589824 AWN524299:AWO589824 BGJ524299:BGK589824 BQF524299:BQG589824 CAB524299:CAC589824 CJX524299:CJY589824 CTT524299:CTU589824 DDP524299:DDQ589824 DNL524299:DNM589824 DXH524299:DXI589824 EHD524299:EHE589824 EQZ524299:ERA589824 FAV524299:FAW589824 FKR524299:FKS589824 FUN524299:FUO589824 GEJ524299:GEK589824 GOF524299:GOG589824 GYB524299:GYC589824 HHX524299:HHY589824 HRT524299:HRU589824 IBP524299:IBQ589824 ILL524299:ILM589824 IVH524299:IVI589824 JFD524299:JFE589824 JOZ524299:JPA589824 JYV524299:JYW589824 KIR524299:KIS589824 KSN524299:KSO589824 LCJ524299:LCK589824 LMF524299:LMG589824 LWB524299:LWC589824 MFX524299:MFY589824 MPT524299:MPU589824 MZP524299:MZQ589824 NJL524299:NJM589824 NTH524299:NTI589824 ODD524299:ODE589824 OMZ524299:ONA589824 OWV524299:OWW589824 PGR524299:PGS589824 PQN524299:PQO589824 QAJ524299:QAK589824 QKF524299:QKG589824 QUB524299:QUC589824 RDX524299:RDY589824 RNT524299:RNU589824 RXP524299:RXQ589824 SHL524299:SHM589824 SRH524299:SRI589824 TBD524299:TBE589824 TKZ524299:TLA589824 TUV524299:TUW589824 UER524299:UES589824 UON524299:UOO589824 UYJ524299:UYK589824 VIF524299:VIG589824 VSB524299:VSC589824 WBX524299:WBY589824 WLT524299:WLU589824 WVP524299:WVQ589824 H589835:I655360 JD589835:JE655360 SZ589835:TA655360 ACV589835:ACW655360 AMR589835:AMS655360 AWN589835:AWO655360 BGJ589835:BGK655360 BQF589835:BQG655360 CAB589835:CAC655360 CJX589835:CJY655360 CTT589835:CTU655360 DDP589835:DDQ655360 DNL589835:DNM655360 DXH589835:DXI655360 EHD589835:EHE655360 EQZ589835:ERA655360 FAV589835:FAW655360 FKR589835:FKS655360 FUN589835:FUO655360 GEJ589835:GEK655360 GOF589835:GOG655360 GYB589835:GYC655360 HHX589835:HHY655360 HRT589835:HRU655360 IBP589835:IBQ655360 ILL589835:ILM655360 IVH589835:IVI655360 JFD589835:JFE655360 JOZ589835:JPA655360 JYV589835:JYW655360 KIR589835:KIS655360 KSN589835:KSO655360 LCJ589835:LCK655360 LMF589835:LMG655360 LWB589835:LWC655360 MFX589835:MFY655360 MPT589835:MPU655360 MZP589835:MZQ655360 NJL589835:NJM655360 NTH589835:NTI655360 ODD589835:ODE655360 OMZ589835:ONA655360 OWV589835:OWW655360 PGR589835:PGS655360 PQN589835:PQO655360 QAJ589835:QAK655360 QKF589835:QKG655360 QUB589835:QUC655360 RDX589835:RDY655360 RNT589835:RNU655360 RXP589835:RXQ655360 SHL589835:SHM655360 SRH589835:SRI655360 TBD589835:TBE655360 TKZ589835:TLA655360 TUV589835:TUW655360 UER589835:UES655360 UON589835:UOO655360 UYJ589835:UYK655360 VIF589835:VIG655360 VSB589835:VSC655360 WBX589835:WBY655360 WLT589835:WLU655360 WVP589835:WVQ655360 H655371:I720896 JD655371:JE720896 SZ655371:TA720896 ACV655371:ACW720896 AMR655371:AMS720896 AWN655371:AWO720896 BGJ655371:BGK720896 BQF655371:BQG720896 CAB655371:CAC720896 CJX655371:CJY720896 CTT655371:CTU720896 DDP655371:DDQ720896 DNL655371:DNM720896 DXH655371:DXI720896 EHD655371:EHE720896 EQZ655371:ERA720896 FAV655371:FAW720896 FKR655371:FKS720896 FUN655371:FUO720896 GEJ655371:GEK720896 GOF655371:GOG720896 GYB655371:GYC720896 HHX655371:HHY720896 HRT655371:HRU720896 IBP655371:IBQ720896 ILL655371:ILM720896 IVH655371:IVI720896 JFD655371:JFE720896 JOZ655371:JPA720896 JYV655371:JYW720896 KIR655371:KIS720896 KSN655371:KSO720896 LCJ655371:LCK720896 LMF655371:LMG720896 LWB655371:LWC720896 MFX655371:MFY720896 MPT655371:MPU720896 MZP655371:MZQ720896 NJL655371:NJM720896 NTH655371:NTI720896 ODD655371:ODE720896 OMZ655371:ONA720896 OWV655371:OWW720896 PGR655371:PGS720896 PQN655371:PQO720896 QAJ655371:QAK720896 QKF655371:QKG720896 QUB655371:QUC720896 RDX655371:RDY720896 RNT655371:RNU720896 RXP655371:RXQ720896 SHL655371:SHM720896 SRH655371:SRI720896 TBD655371:TBE720896 TKZ655371:TLA720896 TUV655371:TUW720896 UER655371:UES720896 UON655371:UOO720896 UYJ655371:UYK720896 VIF655371:VIG720896 VSB655371:VSC720896 WBX655371:WBY720896 WLT655371:WLU720896 WVP655371:WVQ720896 H720907:I786432 JD720907:JE786432 SZ720907:TA786432 ACV720907:ACW786432 AMR720907:AMS786432 AWN720907:AWO786432 BGJ720907:BGK786432 BQF720907:BQG786432 CAB720907:CAC786432 CJX720907:CJY786432 CTT720907:CTU786432 DDP720907:DDQ786432 DNL720907:DNM786432 DXH720907:DXI786432 EHD720907:EHE786432 EQZ720907:ERA786432 FAV720907:FAW786432 FKR720907:FKS786432 FUN720907:FUO786432 GEJ720907:GEK786432 GOF720907:GOG786432 GYB720907:GYC786432 HHX720907:HHY786432 HRT720907:HRU786432 IBP720907:IBQ786432 ILL720907:ILM786432 IVH720907:IVI786432 JFD720907:JFE786432 JOZ720907:JPA786432 JYV720907:JYW786432 KIR720907:KIS786432 KSN720907:KSO786432 LCJ720907:LCK786432 LMF720907:LMG786432 LWB720907:LWC786432 MFX720907:MFY786432 MPT720907:MPU786432 MZP720907:MZQ786432 NJL720907:NJM786432 NTH720907:NTI786432 ODD720907:ODE786432 OMZ720907:ONA786432 OWV720907:OWW786432 PGR720907:PGS786432 PQN720907:PQO786432 QAJ720907:QAK786432 QKF720907:QKG786432 QUB720907:QUC786432 RDX720907:RDY786432 RNT720907:RNU786432 RXP720907:RXQ786432 SHL720907:SHM786432 SRH720907:SRI786432 TBD720907:TBE786432 TKZ720907:TLA786432 TUV720907:TUW786432 UER720907:UES786432 UON720907:UOO786432 UYJ720907:UYK786432 VIF720907:VIG786432 VSB720907:VSC786432 WBX720907:WBY786432 WLT720907:WLU786432 WVP720907:WVQ786432 H786443:I851968 JD786443:JE851968 SZ786443:TA851968 ACV786443:ACW851968 AMR786443:AMS851968 AWN786443:AWO851968 BGJ786443:BGK851968 BQF786443:BQG851968 CAB786443:CAC851968 CJX786443:CJY851968 CTT786443:CTU851968 DDP786443:DDQ851968 DNL786443:DNM851968 DXH786443:DXI851968 EHD786443:EHE851968 EQZ786443:ERA851968 FAV786443:FAW851968 FKR786443:FKS851968 FUN786443:FUO851968 GEJ786443:GEK851968 GOF786443:GOG851968 GYB786443:GYC851968 HHX786443:HHY851968 HRT786443:HRU851968 IBP786443:IBQ851968 ILL786443:ILM851968 IVH786443:IVI851968 JFD786443:JFE851968 JOZ786443:JPA851968 JYV786443:JYW851968 KIR786443:KIS851968 KSN786443:KSO851968 LCJ786443:LCK851968 LMF786443:LMG851968 LWB786443:LWC851968 MFX786443:MFY851968 MPT786443:MPU851968 MZP786443:MZQ851968 NJL786443:NJM851968 NTH786443:NTI851968 ODD786443:ODE851968 OMZ786443:ONA851968 OWV786443:OWW851968 PGR786443:PGS851968 PQN786443:PQO851968 QAJ786443:QAK851968 QKF786443:QKG851968 QUB786443:QUC851968 RDX786443:RDY851968 RNT786443:RNU851968 RXP786443:RXQ851968 SHL786443:SHM851968 SRH786443:SRI851968 TBD786443:TBE851968 TKZ786443:TLA851968 TUV786443:TUW851968 UER786443:UES851968 UON786443:UOO851968 UYJ786443:UYK851968 VIF786443:VIG851968 VSB786443:VSC851968 WBX786443:WBY851968 WLT786443:WLU851968 WVP786443:WVQ851968 H851979:I917504 JD851979:JE917504 SZ851979:TA917504 ACV851979:ACW917504 AMR851979:AMS917504 AWN851979:AWO917504 BGJ851979:BGK917504 BQF851979:BQG917504 CAB851979:CAC917504 CJX851979:CJY917504 CTT851979:CTU917504 DDP851979:DDQ917504 DNL851979:DNM917504 DXH851979:DXI917504 EHD851979:EHE917504 EQZ851979:ERA917504 FAV851979:FAW917504 FKR851979:FKS917504 FUN851979:FUO917504 GEJ851979:GEK917504 GOF851979:GOG917504 GYB851979:GYC917504 HHX851979:HHY917504 HRT851979:HRU917504 IBP851979:IBQ917504 ILL851979:ILM917504 IVH851979:IVI917504 JFD851979:JFE917504 JOZ851979:JPA917504 JYV851979:JYW917504 KIR851979:KIS917504 KSN851979:KSO917504 LCJ851979:LCK917504 LMF851979:LMG917504 LWB851979:LWC917504 MFX851979:MFY917504 MPT851979:MPU917504 MZP851979:MZQ917504 NJL851979:NJM917504 NTH851979:NTI917504 ODD851979:ODE917504 OMZ851979:ONA917504 OWV851979:OWW917504 PGR851979:PGS917504 PQN851979:PQO917504 QAJ851979:QAK917504 QKF851979:QKG917504 QUB851979:QUC917504 RDX851979:RDY917504 RNT851979:RNU917504 RXP851979:RXQ917504 SHL851979:SHM917504 SRH851979:SRI917504 TBD851979:TBE917504 TKZ851979:TLA917504 TUV851979:TUW917504 UER851979:UES917504 UON851979:UOO917504 UYJ851979:UYK917504 VIF851979:VIG917504 VSB851979:VSC917504 WBX851979:WBY917504 WLT851979:WLU917504 WVP851979:WVQ917504 H917515:I983040 JD917515:JE983040 SZ917515:TA983040 ACV917515:ACW983040 AMR917515:AMS983040 AWN917515:AWO983040 BGJ917515:BGK983040 BQF917515:BQG983040 CAB917515:CAC983040 CJX917515:CJY983040 CTT917515:CTU983040 DDP917515:DDQ983040 DNL917515:DNM983040 DXH917515:DXI983040 EHD917515:EHE983040 EQZ917515:ERA983040 FAV917515:FAW983040 FKR917515:FKS983040 FUN917515:FUO983040 GEJ917515:GEK983040 GOF917515:GOG983040 GYB917515:GYC983040 HHX917515:HHY983040 HRT917515:HRU983040 IBP917515:IBQ983040 ILL917515:ILM983040 IVH917515:IVI983040 JFD917515:JFE983040 JOZ917515:JPA983040 JYV917515:JYW983040 KIR917515:KIS983040 KSN917515:KSO983040 LCJ917515:LCK983040 LMF917515:LMG983040 LWB917515:LWC983040 MFX917515:MFY983040 MPT917515:MPU983040 MZP917515:MZQ983040 NJL917515:NJM983040 NTH917515:NTI983040 ODD917515:ODE983040 OMZ917515:ONA983040 OWV917515:OWW983040 PGR917515:PGS983040 PQN917515:PQO983040 QAJ917515:QAK983040 QKF917515:QKG983040 QUB917515:QUC983040 RDX917515:RDY983040 RNT917515:RNU983040 RXP917515:RXQ983040 SHL917515:SHM983040 SRH917515:SRI983040 TBD917515:TBE983040 TKZ917515:TLA983040 TUV917515:TUW983040 UER917515:UES983040 UON917515:UOO983040 UYJ917515:UYK983040 VIF917515:VIG983040 VSB917515:VSC983040 WBX917515:WBY983040 WLT917515:WLU983040 WVP917515:WVQ983040 H983051:I1048576 JD983051:JE1048576 SZ983051:TA1048576 ACV983051:ACW1048576 AMR983051:AMS1048576 AWN983051:AWO1048576 BGJ983051:BGK1048576 BQF983051:BQG1048576 CAB983051:CAC1048576 CJX983051:CJY1048576 CTT983051:CTU1048576 DDP983051:DDQ1048576 DNL983051:DNM1048576 DXH983051:DXI1048576 EHD983051:EHE1048576 EQZ983051:ERA1048576 FAV983051:FAW1048576 FKR983051:FKS1048576 FUN983051:FUO1048576 GEJ983051:GEK1048576 GOF983051:GOG1048576 GYB983051:GYC1048576 HHX983051:HHY1048576 HRT983051:HRU1048576 IBP983051:IBQ1048576 ILL983051:ILM1048576 IVH983051:IVI1048576 JFD983051:JFE1048576 JOZ983051:JPA1048576 JYV983051:JYW1048576 KIR983051:KIS1048576 KSN983051:KSO1048576 LCJ983051:LCK1048576 LMF983051:LMG1048576 LWB983051:LWC1048576 MFX983051:MFY1048576 MPT983051:MPU1048576 MZP983051:MZQ1048576 NJL983051:NJM1048576 NTH983051:NTI1048576 ODD983051:ODE1048576 OMZ983051:ONA1048576 OWV983051:OWW1048576 PGR983051:PGS1048576 PQN983051:PQO1048576 QAJ983051:QAK1048576 QKF983051:QKG1048576 QUB983051:QUC1048576 RDX983051:RDY1048576 RNT983051:RNU1048576 RXP983051:RXQ1048576 SHL983051:SHM1048576 SRH983051:SRI1048576 TBD983051:TBE1048576 TKZ983051:TLA1048576 TUV983051:TUW1048576 UER983051:UES1048576 UON983051:UOO1048576 UYJ983051:UYK1048576 VIF983051:VIG1048576 VSB983051:VSC1048576 WBX983051:WBY1048576 WLT983051:WLU1048576 WVP983051:WVQ1048576 J5:J65536 JF5:JF65536 TB5:TB65536 ACX5:ACX65536 AMT5:AMT65536 AWP5:AWP65536 BGL5:BGL65536 BQH5:BQH65536 CAD5:CAD65536 CJZ5:CJZ65536 CTV5:CTV65536 DDR5:DDR65536 DNN5:DNN65536 DXJ5:DXJ65536 EHF5:EHF65536 ERB5:ERB65536 FAX5:FAX65536 FKT5:FKT65536 FUP5:FUP65536 GEL5:GEL65536 GOH5:GOH65536 GYD5:GYD65536 HHZ5:HHZ65536 HRV5:HRV65536 IBR5:IBR65536 ILN5:ILN65536 IVJ5:IVJ65536 JFF5:JFF65536 JPB5:JPB65536 JYX5:JYX65536 KIT5:KIT65536 KSP5:KSP65536 LCL5:LCL65536 LMH5:LMH65536 LWD5:LWD65536 MFZ5:MFZ65536 MPV5:MPV65536 MZR5:MZR65536 NJN5:NJN65536 NTJ5:NTJ65536 ODF5:ODF65536 ONB5:ONB65536 OWX5:OWX65536 PGT5:PGT65536 PQP5:PQP65536 QAL5:QAL65536 QKH5:QKH65536 QUD5:QUD65536 RDZ5:RDZ65536 RNV5:RNV65536 RXR5:RXR65536 SHN5:SHN65536 SRJ5:SRJ65536 TBF5:TBF65536 TLB5:TLB65536 TUX5:TUX65536 UET5:UET65536 UOP5:UOP65536 UYL5:UYL65536 VIH5:VIH65536 VSD5:VSD65536 WBZ5:WBZ65536 WLV5:WLV65536 WVR5:WVR65536 J65541:J131072 JF65541:JF131072 TB65541:TB131072 ACX65541:ACX131072 AMT65541:AMT131072 AWP65541:AWP131072 BGL65541:BGL131072 BQH65541:BQH131072 CAD65541:CAD131072 CJZ65541:CJZ131072 CTV65541:CTV131072 DDR65541:DDR131072 DNN65541:DNN131072 DXJ65541:DXJ131072 EHF65541:EHF131072 ERB65541:ERB131072 FAX65541:FAX131072 FKT65541:FKT131072 FUP65541:FUP131072 GEL65541:GEL131072 GOH65541:GOH131072 GYD65541:GYD131072 HHZ65541:HHZ131072 HRV65541:HRV131072 IBR65541:IBR131072 ILN65541:ILN131072 IVJ65541:IVJ131072 JFF65541:JFF131072 JPB65541:JPB131072 JYX65541:JYX131072 KIT65541:KIT131072 KSP65541:KSP131072 LCL65541:LCL131072 LMH65541:LMH131072 LWD65541:LWD131072 MFZ65541:MFZ131072 MPV65541:MPV131072 MZR65541:MZR131072 NJN65541:NJN131072 NTJ65541:NTJ131072 ODF65541:ODF131072 ONB65541:ONB131072 OWX65541:OWX131072 PGT65541:PGT131072 PQP65541:PQP131072 QAL65541:QAL131072 QKH65541:QKH131072 QUD65541:QUD131072 RDZ65541:RDZ131072 RNV65541:RNV131072 RXR65541:RXR131072 SHN65541:SHN131072 SRJ65541:SRJ131072 TBF65541:TBF131072 TLB65541:TLB131072 TUX65541:TUX131072 UET65541:UET131072 UOP65541:UOP131072 UYL65541:UYL131072 VIH65541:VIH131072 VSD65541:VSD131072 WBZ65541:WBZ131072 WLV65541:WLV131072 WVR65541:WVR131072 J131077:J196608 JF131077:JF196608 TB131077:TB196608 ACX131077:ACX196608 AMT131077:AMT196608 AWP131077:AWP196608 BGL131077:BGL196608 BQH131077:BQH196608 CAD131077:CAD196608 CJZ131077:CJZ196608 CTV131077:CTV196608 DDR131077:DDR196608 DNN131077:DNN196608 DXJ131077:DXJ196608 EHF131077:EHF196608 ERB131077:ERB196608 FAX131077:FAX196608 FKT131077:FKT196608 FUP131077:FUP196608 GEL131077:GEL196608 GOH131077:GOH196608 GYD131077:GYD196608 HHZ131077:HHZ196608 HRV131077:HRV196608 IBR131077:IBR196608 ILN131077:ILN196608 IVJ131077:IVJ196608 JFF131077:JFF196608 JPB131077:JPB196608 JYX131077:JYX196608 KIT131077:KIT196608 KSP131077:KSP196608 LCL131077:LCL196608 LMH131077:LMH196608 LWD131077:LWD196608 MFZ131077:MFZ196608 MPV131077:MPV196608 MZR131077:MZR196608 NJN131077:NJN196608 NTJ131077:NTJ196608 ODF131077:ODF196608 ONB131077:ONB196608 OWX131077:OWX196608 PGT131077:PGT196608 PQP131077:PQP196608 QAL131077:QAL196608 QKH131077:QKH196608 QUD131077:QUD196608 RDZ131077:RDZ196608 RNV131077:RNV196608 RXR131077:RXR196608 SHN131077:SHN196608 SRJ131077:SRJ196608 TBF131077:TBF196608 TLB131077:TLB196608 TUX131077:TUX196608 UET131077:UET196608 UOP131077:UOP196608 UYL131077:UYL196608 VIH131077:VIH196608 VSD131077:VSD196608 WBZ131077:WBZ196608 WLV131077:WLV196608 WVR131077:WVR196608 J196613:J262144 JF196613:JF262144 TB196613:TB262144 ACX196613:ACX262144 AMT196613:AMT262144 AWP196613:AWP262144 BGL196613:BGL262144 BQH196613:BQH262144 CAD196613:CAD262144 CJZ196613:CJZ262144 CTV196613:CTV262144 DDR196613:DDR262144 DNN196613:DNN262144 DXJ196613:DXJ262144 EHF196613:EHF262144 ERB196613:ERB262144 FAX196613:FAX262144 FKT196613:FKT262144 FUP196613:FUP262144 GEL196613:GEL262144 GOH196613:GOH262144 GYD196613:GYD262144 HHZ196613:HHZ262144 HRV196613:HRV262144 IBR196613:IBR262144 ILN196613:ILN262144 IVJ196613:IVJ262144 JFF196613:JFF262144 JPB196613:JPB262144 JYX196613:JYX262144 KIT196613:KIT262144 KSP196613:KSP262144 LCL196613:LCL262144 LMH196613:LMH262144 LWD196613:LWD262144 MFZ196613:MFZ262144 MPV196613:MPV262144 MZR196613:MZR262144 NJN196613:NJN262144 NTJ196613:NTJ262144 ODF196613:ODF262144 ONB196613:ONB262144 OWX196613:OWX262144 PGT196613:PGT262144 PQP196613:PQP262144 QAL196613:QAL262144 QKH196613:QKH262144 QUD196613:QUD262144 RDZ196613:RDZ262144 RNV196613:RNV262144 RXR196613:RXR262144 SHN196613:SHN262144 SRJ196613:SRJ262144 TBF196613:TBF262144 TLB196613:TLB262144 TUX196613:TUX262144 UET196613:UET262144 UOP196613:UOP262144 UYL196613:UYL262144 VIH196613:VIH262144 VSD196613:VSD262144 WBZ196613:WBZ262144 WLV196613:WLV262144 WVR196613:WVR262144 J262149:J327680 JF262149:JF327680 TB262149:TB327680 ACX262149:ACX327680 AMT262149:AMT327680 AWP262149:AWP327680 BGL262149:BGL327680 BQH262149:BQH327680 CAD262149:CAD327680 CJZ262149:CJZ327680 CTV262149:CTV327680 DDR262149:DDR327680 DNN262149:DNN327680 DXJ262149:DXJ327680 EHF262149:EHF327680 ERB262149:ERB327680 FAX262149:FAX327680 FKT262149:FKT327680 FUP262149:FUP327680 GEL262149:GEL327680 GOH262149:GOH327680 GYD262149:GYD327680 HHZ262149:HHZ327680 HRV262149:HRV327680 IBR262149:IBR327680 ILN262149:ILN327680 IVJ262149:IVJ327680 JFF262149:JFF327680 JPB262149:JPB327680 JYX262149:JYX327680 KIT262149:KIT327680 KSP262149:KSP327680 LCL262149:LCL327680 LMH262149:LMH327680 LWD262149:LWD327680 MFZ262149:MFZ327680 MPV262149:MPV327680 MZR262149:MZR327680 NJN262149:NJN327680 NTJ262149:NTJ327680 ODF262149:ODF327680 ONB262149:ONB327680 OWX262149:OWX327680 PGT262149:PGT327680 PQP262149:PQP327680 QAL262149:QAL327680 QKH262149:QKH327680 QUD262149:QUD327680 RDZ262149:RDZ327680 RNV262149:RNV327680 RXR262149:RXR327680 SHN262149:SHN327680 SRJ262149:SRJ327680 TBF262149:TBF327680 TLB262149:TLB327680 TUX262149:TUX327680 UET262149:UET327680 UOP262149:UOP327680 UYL262149:UYL327680 VIH262149:VIH327680 VSD262149:VSD327680 WBZ262149:WBZ327680 WLV262149:WLV327680 WVR262149:WVR327680 J327685:J393216 JF327685:JF393216 TB327685:TB393216 ACX327685:ACX393216 AMT327685:AMT393216 AWP327685:AWP393216 BGL327685:BGL393216 BQH327685:BQH393216 CAD327685:CAD393216 CJZ327685:CJZ393216 CTV327685:CTV393216 DDR327685:DDR393216 DNN327685:DNN393216 DXJ327685:DXJ393216 EHF327685:EHF393216 ERB327685:ERB393216 FAX327685:FAX393216 FKT327685:FKT393216 FUP327685:FUP393216 GEL327685:GEL393216 GOH327685:GOH393216 GYD327685:GYD393216 HHZ327685:HHZ393216 HRV327685:HRV393216 IBR327685:IBR393216 ILN327685:ILN393216 IVJ327685:IVJ393216 JFF327685:JFF393216 JPB327685:JPB393216 JYX327685:JYX393216 KIT327685:KIT393216 KSP327685:KSP393216 LCL327685:LCL393216 LMH327685:LMH393216 LWD327685:LWD393216 MFZ327685:MFZ393216 MPV327685:MPV393216 MZR327685:MZR393216 NJN327685:NJN393216 NTJ327685:NTJ393216 ODF327685:ODF393216 ONB327685:ONB393216 OWX327685:OWX393216 PGT327685:PGT393216 PQP327685:PQP393216 QAL327685:QAL393216 QKH327685:QKH393216 QUD327685:QUD393216 RDZ327685:RDZ393216 RNV327685:RNV393216 RXR327685:RXR393216 SHN327685:SHN393216 SRJ327685:SRJ393216 TBF327685:TBF393216 TLB327685:TLB393216 TUX327685:TUX393216 UET327685:UET393216 UOP327685:UOP393216 UYL327685:UYL393216 VIH327685:VIH393216 VSD327685:VSD393216 WBZ327685:WBZ393216 WLV327685:WLV393216 WVR327685:WVR393216 J393221:J458752 JF393221:JF458752 TB393221:TB458752 ACX393221:ACX458752 AMT393221:AMT458752 AWP393221:AWP458752 BGL393221:BGL458752 BQH393221:BQH458752 CAD393221:CAD458752 CJZ393221:CJZ458752 CTV393221:CTV458752 DDR393221:DDR458752 DNN393221:DNN458752 DXJ393221:DXJ458752 EHF393221:EHF458752 ERB393221:ERB458752 FAX393221:FAX458752 FKT393221:FKT458752 FUP393221:FUP458752 GEL393221:GEL458752 GOH393221:GOH458752 GYD393221:GYD458752 HHZ393221:HHZ458752 HRV393221:HRV458752 IBR393221:IBR458752 ILN393221:ILN458752 IVJ393221:IVJ458752 JFF393221:JFF458752 JPB393221:JPB458752 JYX393221:JYX458752 KIT393221:KIT458752 KSP393221:KSP458752 LCL393221:LCL458752 LMH393221:LMH458752 LWD393221:LWD458752 MFZ393221:MFZ458752 MPV393221:MPV458752 MZR393221:MZR458752 NJN393221:NJN458752 NTJ393221:NTJ458752 ODF393221:ODF458752 ONB393221:ONB458752 OWX393221:OWX458752 PGT393221:PGT458752 PQP393221:PQP458752 QAL393221:QAL458752 QKH393221:QKH458752 QUD393221:QUD458752 RDZ393221:RDZ458752 RNV393221:RNV458752 RXR393221:RXR458752 SHN393221:SHN458752 SRJ393221:SRJ458752 TBF393221:TBF458752 TLB393221:TLB458752 TUX393221:TUX458752 UET393221:UET458752 UOP393221:UOP458752 UYL393221:UYL458752 VIH393221:VIH458752 VSD393221:VSD458752 WBZ393221:WBZ458752 WLV393221:WLV458752 WVR393221:WVR458752 J458757:J524288 JF458757:JF524288 TB458757:TB524288 ACX458757:ACX524288 AMT458757:AMT524288 AWP458757:AWP524288 BGL458757:BGL524288 BQH458757:BQH524288 CAD458757:CAD524288 CJZ458757:CJZ524288 CTV458757:CTV524288 DDR458757:DDR524288 DNN458757:DNN524288 DXJ458757:DXJ524288 EHF458757:EHF524288 ERB458757:ERB524288 FAX458757:FAX524288 FKT458757:FKT524288 FUP458757:FUP524288 GEL458757:GEL524288 GOH458757:GOH524288 GYD458757:GYD524288 HHZ458757:HHZ524288 HRV458757:HRV524288 IBR458757:IBR524288 ILN458757:ILN524288 IVJ458757:IVJ524288 JFF458757:JFF524288 JPB458757:JPB524288 JYX458757:JYX524288 KIT458757:KIT524288 KSP458757:KSP524288 LCL458757:LCL524288 LMH458757:LMH524288 LWD458757:LWD524288 MFZ458757:MFZ524288 MPV458757:MPV524288 MZR458757:MZR524288 NJN458757:NJN524288 NTJ458757:NTJ524288 ODF458757:ODF524288 ONB458757:ONB524288 OWX458757:OWX524288 PGT458757:PGT524288 PQP458757:PQP524288 QAL458757:QAL524288 QKH458757:QKH524288 QUD458757:QUD524288 RDZ458757:RDZ524288 RNV458757:RNV524288 RXR458757:RXR524288 SHN458757:SHN524288 SRJ458757:SRJ524288 TBF458757:TBF524288 TLB458757:TLB524288 TUX458757:TUX524288 UET458757:UET524288 UOP458757:UOP524288 UYL458757:UYL524288 VIH458757:VIH524288 VSD458757:VSD524288 WBZ458757:WBZ524288 WLV458757:WLV524288 WVR458757:WVR524288 J524293:J589824 JF524293:JF589824 TB524293:TB589824 ACX524293:ACX589824 AMT524293:AMT589824 AWP524293:AWP589824 BGL524293:BGL589824 BQH524293:BQH589824 CAD524293:CAD589824 CJZ524293:CJZ589824 CTV524293:CTV589824 DDR524293:DDR589824 DNN524293:DNN589824 DXJ524293:DXJ589824 EHF524293:EHF589824 ERB524293:ERB589824 FAX524293:FAX589824 FKT524293:FKT589824 FUP524293:FUP589824 GEL524293:GEL589824 GOH524293:GOH589824 GYD524293:GYD589824 HHZ524293:HHZ589824 HRV524293:HRV589824 IBR524293:IBR589824 ILN524293:ILN589824 IVJ524293:IVJ589824 JFF524293:JFF589824 JPB524293:JPB589824 JYX524293:JYX589824 KIT524293:KIT589824 KSP524293:KSP589824 LCL524293:LCL589824 LMH524293:LMH589824 LWD524293:LWD589824 MFZ524293:MFZ589824 MPV524293:MPV589824 MZR524293:MZR589824 NJN524293:NJN589824 NTJ524293:NTJ589824 ODF524293:ODF589824 ONB524293:ONB589824 OWX524293:OWX589824 PGT524293:PGT589824 PQP524293:PQP589824 QAL524293:QAL589824 QKH524293:QKH589824 QUD524293:QUD589824 RDZ524293:RDZ589824 RNV524293:RNV589824 RXR524293:RXR589824 SHN524293:SHN589824 SRJ524293:SRJ589824 TBF524293:TBF589824 TLB524293:TLB589824 TUX524293:TUX589824 UET524293:UET589824 UOP524293:UOP589824 UYL524293:UYL589824 VIH524293:VIH589824 VSD524293:VSD589824 WBZ524293:WBZ589824 WLV524293:WLV589824 WVR524293:WVR589824 J589829:J655360 JF589829:JF655360 TB589829:TB655360 ACX589829:ACX655360 AMT589829:AMT655360 AWP589829:AWP655360 BGL589829:BGL655360 BQH589829:BQH655360 CAD589829:CAD655360 CJZ589829:CJZ655360 CTV589829:CTV655360 DDR589829:DDR655360 DNN589829:DNN655360 DXJ589829:DXJ655360 EHF589829:EHF655360 ERB589829:ERB655360 FAX589829:FAX655360 FKT589829:FKT655360 FUP589829:FUP655360 GEL589829:GEL655360 GOH589829:GOH655360 GYD589829:GYD655360 HHZ589829:HHZ655360 HRV589829:HRV655360 IBR589829:IBR655360 ILN589829:ILN655360 IVJ589829:IVJ655360 JFF589829:JFF655360 JPB589829:JPB655360 JYX589829:JYX655360 KIT589829:KIT655360 KSP589829:KSP655360 LCL589829:LCL655360 LMH589829:LMH655360 LWD589829:LWD655360 MFZ589829:MFZ655360 MPV589829:MPV655360 MZR589829:MZR655360 NJN589829:NJN655360 NTJ589829:NTJ655360 ODF589829:ODF655360 ONB589829:ONB655360 OWX589829:OWX655360 PGT589829:PGT655360 PQP589829:PQP655360 QAL589829:QAL655360 QKH589829:QKH655360 QUD589829:QUD655360 RDZ589829:RDZ655360 RNV589829:RNV655360 RXR589829:RXR655360 SHN589829:SHN655360 SRJ589829:SRJ655360 TBF589829:TBF655360 TLB589829:TLB655360 TUX589829:TUX655360 UET589829:UET655360 UOP589829:UOP655360 UYL589829:UYL655360 VIH589829:VIH655360 VSD589829:VSD655360 WBZ589829:WBZ655360 WLV589829:WLV655360 WVR589829:WVR655360 J655365:J720896 JF655365:JF720896 TB655365:TB720896 ACX655365:ACX720896 AMT655365:AMT720896 AWP655365:AWP720896 BGL655365:BGL720896 BQH655365:BQH720896 CAD655365:CAD720896 CJZ655365:CJZ720896 CTV655365:CTV720896 DDR655365:DDR720896 DNN655365:DNN720896 DXJ655365:DXJ720896 EHF655365:EHF720896 ERB655365:ERB720896 FAX655365:FAX720896 FKT655365:FKT720896 FUP655365:FUP720896 GEL655365:GEL720896 GOH655365:GOH720896 GYD655365:GYD720896 HHZ655365:HHZ720896 HRV655365:HRV720896 IBR655365:IBR720896 ILN655365:ILN720896 IVJ655365:IVJ720896 JFF655365:JFF720896 JPB655365:JPB720896 JYX655365:JYX720896 KIT655365:KIT720896 KSP655365:KSP720896 LCL655365:LCL720896 LMH655365:LMH720896 LWD655365:LWD720896 MFZ655365:MFZ720896 MPV655365:MPV720896 MZR655365:MZR720896 NJN655365:NJN720896 NTJ655365:NTJ720896 ODF655365:ODF720896 ONB655365:ONB720896 OWX655365:OWX720896 PGT655365:PGT720896 PQP655365:PQP720896 QAL655365:QAL720896 QKH655365:QKH720896 QUD655365:QUD720896 RDZ655365:RDZ720896 RNV655365:RNV720896 RXR655365:RXR720896 SHN655365:SHN720896 SRJ655365:SRJ720896 TBF655365:TBF720896 TLB655365:TLB720896 TUX655365:TUX720896 UET655365:UET720896 UOP655365:UOP720896 UYL655365:UYL720896 VIH655365:VIH720896 VSD655365:VSD720896 WBZ655365:WBZ720896 WLV655365:WLV720896 WVR655365:WVR720896 J720901:J786432 JF720901:JF786432 TB720901:TB786432 ACX720901:ACX786432 AMT720901:AMT786432 AWP720901:AWP786432 BGL720901:BGL786432 BQH720901:BQH786432 CAD720901:CAD786432 CJZ720901:CJZ786432 CTV720901:CTV786432 DDR720901:DDR786432 DNN720901:DNN786432 DXJ720901:DXJ786432 EHF720901:EHF786432 ERB720901:ERB786432 FAX720901:FAX786432 FKT720901:FKT786432 FUP720901:FUP786432 GEL720901:GEL786432 GOH720901:GOH786432 GYD720901:GYD786432 HHZ720901:HHZ786432 HRV720901:HRV786432 IBR720901:IBR786432 ILN720901:ILN786432 IVJ720901:IVJ786432 JFF720901:JFF786432 JPB720901:JPB786432 JYX720901:JYX786432 KIT720901:KIT786432 KSP720901:KSP786432 LCL720901:LCL786432 LMH720901:LMH786432 LWD720901:LWD786432 MFZ720901:MFZ786432 MPV720901:MPV786432 MZR720901:MZR786432 NJN720901:NJN786432 NTJ720901:NTJ786432 ODF720901:ODF786432 ONB720901:ONB786432 OWX720901:OWX786432 PGT720901:PGT786432 PQP720901:PQP786432 QAL720901:QAL786432 QKH720901:QKH786432 QUD720901:QUD786432 RDZ720901:RDZ786432 RNV720901:RNV786432 RXR720901:RXR786432 SHN720901:SHN786432 SRJ720901:SRJ786432 TBF720901:TBF786432 TLB720901:TLB786432 TUX720901:TUX786432 UET720901:UET786432 UOP720901:UOP786432 UYL720901:UYL786432 VIH720901:VIH786432 VSD720901:VSD786432 WBZ720901:WBZ786432 WLV720901:WLV786432 WVR720901:WVR786432 J786437:J851968 JF786437:JF851968 TB786437:TB851968 ACX786437:ACX851968 AMT786437:AMT851968 AWP786437:AWP851968 BGL786437:BGL851968 BQH786437:BQH851968 CAD786437:CAD851968 CJZ786437:CJZ851968 CTV786437:CTV851968 DDR786437:DDR851968 DNN786437:DNN851968 DXJ786437:DXJ851968 EHF786437:EHF851968 ERB786437:ERB851968 FAX786437:FAX851968 FKT786437:FKT851968 FUP786437:FUP851968 GEL786437:GEL851968 GOH786437:GOH851968 GYD786437:GYD851968 HHZ786437:HHZ851968 HRV786437:HRV851968 IBR786437:IBR851968 ILN786437:ILN851968 IVJ786437:IVJ851968 JFF786437:JFF851968 JPB786437:JPB851968 JYX786437:JYX851968 KIT786437:KIT851968 KSP786437:KSP851968 LCL786437:LCL851968 LMH786437:LMH851968 LWD786437:LWD851968 MFZ786437:MFZ851968 MPV786437:MPV851968 MZR786437:MZR851968 NJN786437:NJN851968 NTJ786437:NTJ851968 ODF786437:ODF851968 ONB786437:ONB851968 OWX786437:OWX851968 PGT786437:PGT851968 PQP786437:PQP851968 QAL786437:QAL851968 QKH786437:QKH851968 QUD786437:QUD851968 RDZ786437:RDZ851968 RNV786437:RNV851968 RXR786437:RXR851968 SHN786437:SHN851968 SRJ786437:SRJ851968 TBF786437:TBF851968 TLB786437:TLB851968 TUX786437:TUX851968 UET786437:UET851968 UOP786437:UOP851968 UYL786437:UYL851968 VIH786437:VIH851968 VSD786437:VSD851968 WBZ786437:WBZ851968 WLV786437:WLV851968 WVR786437:WVR851968 J851973:J917504 JF851973:JF917504 TB851973:TB917504 ACX851973:ACX917504 AMT851973:AMT917504 AWP851973:AWP917504 BGL851973:BGL917504 BQH851973:BQH917504 CAD851973:CAD917504 CJZ851973:CJZ917504 CTV851973:CTV917504 DDR851973:DDR917504 DNN851973:DNN917504 DXJ851973:DXJ917504 EHF851973:EHF917504 ERB851973:ERB917504 FAX851973:FAX917504 FKT851973:FKT917504 FUP851973:FUP917504 GEL851973:GEL917504 GOH851973:GOH917504 GYD851973:GYD917504 HHZ851973:HHZ917504 HRV851973:HRV917504 IBR851973:IBR917504 ILN851973:ILN917504 IVJ851973:IVJ917504 JFF851973:JFF917504 JPB851973:JPB917504 JYX851973:JYX917504 KIT851973:KIT917504 KSP851973:KSP917504 LCL851973:LCL917504 LMH851973:LMH917504 LWD851973:LWD917504 MFZ851973:MFZ917504 MPV851973:MPV917504 MZR851973:MZR917504 NJN851973:NJN917504 NTJ851973:NTJ917504 ODF851973:ODF917504 ONB851973:ONB917504 OWX851973:OWX917504 PGT851973:PGT917504 PQP851973:PQP917504 QAL851973:QAL917504 QKH851973:QKH917504 QUD851973:QUD917504 RDZ851973:RDZ917504 RNV851973:RNV917504 RXR851973:RXR917504 SHN851973:SHN917504 SRJ851973:SRJ917504 TBF851973:TBF917504 TLB851973:TLB917504 TUX851973:TUX917504 UET851973:UET917504 UOP851973:UOP917504 UYL851973:UYL917504 VIH851973:VIH917504 VSD851973:VSD917504 WBZ851973:WBZ917504 WLV851973:WLV917504 WVR851973:WVR917504 J917509:J983040 JF917509:JF983040 TB917509:TB983040 ACX917509:ACX983040 AMT917509:AMT983040 AWP917509:AWP983040 BGL917509:BGL983040 BQH917509:BQH983040 CAD917509:CAD983040 CJZ917509:CJZ983040 CTV917509:CTV983040 DDR917509:DDR983040 DNN917509:DNN983040 DXJ917509:DXJ983040 EHF917509:EHF983040 ERB917509:ERB983040 FAX917509:FAX983040 FKT917509:FKT983040 FUP917509:FUP983040 GEL917509:GEL983040 GOH917509:GOH983040 GYD917509:GYD983040 HHZ917509:HHZ983040 HRV917509:HRV983040 IBR917509:IBR983040 ILN917509:ILN983040 IVJ917509:IVJ983040 JFF917509:JFF983040 JPB917509:JPB983040 JYX917509:JYX983040 KIT917509:KIT983040 KSP917509:KSP983040 LCL917509:LCL983040 LMH917509:LMH983040 LWD917509:LWD983040 MFZ917509:MFZ983040 MPV917509:MPV983040 MZR917509:MZR983040 NJN917509:NJN983040 NTJ917509:NTJ983040 ODF917509:ODF983040 ONB917509:ONB983040 OWX917509:OWX983040 PGT917509:PGT983040 PQP917509:PQP983040 QAL917509:QAL983040 QKH917509:QKH983040 QUD917509:QUD983040 RDZ917509:RDZ983040 RNV917509:RNV983040 RXR917509:RXR983040 SHN917509:SHN983040 SRJ917509:SRJ983040 TBF917509:TBF983040 TLB917509:TLB983040 TUX917509:TUX983040 UET917509:UET983040 UOP917509:UOP983040 UYL917509:UYL983040 VIH917509:VIH983040 VSD917509:VSD983040 WBZ917509:WBZ983040 WLV917509:WLV983040 WVR917509:WVR983040 J983045:J1048576 JF983045:JF1048576 TB983045:TB1048576 ACX983045:ACX1048576 AMT983045:AMT1048576 AWP983045:AWP1048576 BGL983045:BGL1048576 BQH983045:BQH1048576 CAD983045:CAD1048576 CJZ983045:CJZ1048576 CTV983045:CTV1048576 DDR983045:DDR1048576 DNN983045:DNN1048576 DXJ983045:DXJ1048576 EHF983045:EHF1048576 ERB983045:ERB1048576 FAX983045:FAX1048576 FKT983045:FKT1048576 FUP983045:FUP1048576 GEL983045:GEL1048576 GOH983045:GOH1048576 GYD983045:GYD1048576 HHZ983045:HHZ1048576 HRV983045:HRV1048576 IBR983045:IBR1048576 ILN983045:ILN1048576 IVJ983045:IVJ1048576 JFF983045:JFF1048576 JPB983045:JPB1048576 JYX983045:JYX1048576 KIT983045:KIT1048576 KSP983045:KSP1048576 LCL983045:LCL1048576 LMH983045:LMH1048576 LWD983045:LWD1048576 MFZ983045:MFZ1048576 MPV983045:MPV1048576 MZR983045:MZR1048576 NJN983045:NJN1048576 NTJ983045:NTJ1048576 ODF983045:ODF1048576 ONB983045:ONB1048576 OWX983045:OWX1048576 PGT983045:PGT1048576 PQP983045:PQP1048576 QAL983045:QAL1048576 QKH983045:QKH1048576 QUD983045:QUD1048576 RDZ983045:RDZ1048576 RNV983045:RNV1048576 RXR983045:RXR1048576 SHN983045:SHN1048576 SRJ983045:SRJ1048576 TBF983045:TBF1048576 TLB983045:TLB1048576 TUX983045:TUX1048576 UET983045:UET1048576 UOP983045:UOP1048576 UYL983045:UYL1048576 VIH983045:VIH1048576 VSD983045:VSD1048576 WBZ983045:WBZ1048576 WLV983045:WLV1048576 WVR983045:WVR1048576 H8:I8 JD8:JE8 SZ8:TA8 ACV8:ACW8 AMR8:AMS8 AWN8:AWO8 BGJ8:BGK8 BQF8:BQG8 CAB8:CAC8 CJX8:CJY8 CTT8:CTU8 DDP8:DDQ8 DNL8:DNM8 DXH8:DXI8 EHD8:EHE8 EQZ8:ERA8 FAV8:FAW8 FKR8:FKS8 FUN8:FUO8 GEJ8:GEK8 GOF8:GOG8 GYB8:GYC8 HHX8:HHY8 HRT8:HRU8 IBP8:IBQ8 ILL8:ILM8 IVH8:IVI8 JFD8:JFE8 JOZ8:JPA8 JYV8:JYW8 KIR8:KIS8 KSN8:KSO8 LCJ8:LCK8 LMF8:LMG8 LWB8:LWC8 MFX8:MFY8 MPT8:MPU8 MZP8:MZQ8 NJL8:NJM8 NTH8:NTI8 ODD8:ODE8 OMZ8:ONA8 OWV8:OWW8 PGR8:PGS8 PQN8:PQO8 QAJ8:QAK8 QKF8:QKG8 QUB8:QUC8 RDX8:RDY8 RNT8:RNU8 RXP8:RXQ8 SHL8:SHM8 SRH8:SRI8 TBD8:TBE8 TKZ8:TLA8 TUV8:TUW8 UER8:UES8 UON8:UOO8 UYJ8:UYK8 VIF8:VIG8 VSB8:VSC8 WBX8:WBY8 WLT8:WLU8 WVP8:WVQ8 H65544:I65544 JD65544:JE65544 SZ65544:TA65544 ACV65544:ACW65544 AMR65544:AMS65544 AWN65544:AWO65544 BGJ65544:BGK65544 BQF65544:BQG65544 CAB65544:CAC65544 CJX65544:CJY65544 CTT65544:CTU65544 DDP65544:DDQ65544 DNL65544:DNM65544 DXH65544:DXI65544 EHD65544:EHE65544 EQZ65544:ERA65544 FAV65544:FAW65544 FKR65544:FKS65544 FUN65544:FUO65544 GEJ65544:GEK65544 GOF65544:GOG65544 GYB65544:GYC65544 HHX65544:HHY65544 HRT65544:HRU65544 IBP65544:IBQ65544 ILL65544:ILM65544 IVH65544:IVI65544 JFD65544:JFE65544 JOZ65544:JPA65544 JYV65544:JYW65544 KIR65544:KIS65544 KSN65544:KSO65544 LCJ65544:LCK65544 LMF65544:LMG65544 LWB65544:LWC65544 MFX65544:MFY65544 MPT65544:MPU65544 MZP65544:MZQ65544 NJL65544:NJM65544 NTH65544:NTI65544 ODD65544:ODE65544 OMZ65544:ONA65544 OWV65544:OWW65544 PGR65544:PGS65544 PQN65544:PQO65544 QAJ65544:QAK65544 QKF65544:QKG65544 QUB65544:QUC65544 RDX65544:RDY65544 RNT65544:RNU65544 RXP65544:RXQ65544 SHL65544:SHM65544 SRH65544:SRI65544 TBD65544:TBE65544 TKZ65544:TLA65544 TUV65544:TUW65544 UER65544:UES65544 UON65544:UOO65544 UYJ65544:UYK65544 VIF65544:VIG65544 VSB65544:VSC65544 WBX65544:WBY65544 WLT65544:WLU65544 WVP65544:WVQ65544 H131080:I131080 JD131080:JE131080 SZ131080:TA131080 ACV131080:ACW131080 AMR131080:AMS131080 AWN131080:AWO131080 BGJ131080:BGK131080 BQF131080:BQG131080 CAB131080:CAC131080 CJX131080:CJY131080 CTT131080:CTU131080 DDP131080:DDQ131080 DNL131080:DNM131080 DXH131080:DXI131080 EHD131080:EHE131080 EQZ131080:ERA131080 FAV131080:FAW131080 FKR131080:FKS131080 FUN131080:FUO131080 GEJ131080:GEK131080 GOF131080:GOG131080 GYB131080:GYC131080 HHX131080:HHY131080 HRT131080:HRU131080 IBP131080:IBQ131080 ILL131080:ILM131080 IVH131080:IVI131080 JFD131080:JFE131080 JOZ131080:JPA131080 JYV131080:JYW131080 KIR131080:KIS131080 KSN131080:KSO131080 LCJ131080:LCK131080 LMF131080:LMG131080 LWB131080:LWC131080 MFX131080:MFY131080 MPT131080:MPU131080 MZP131080:MZQ131080 NJL131080:NJM131080 NTH131080:NTI131080 ODD131080:ODE131080 OMZ131080:ONA131080 OWV131080:OWW131080 PGR131080:PGS131080 PQN131080:PQO131080 QAJ131080:QAK131080 QKF131080:QKG131080 QUB131080:QUC131080 RDX131080:RDY131080 RNT131080:RNU131080 RXP131080:RXQ131080 SHL131080:SHM131080 SRH131080:SRI131080 TBD131080:TBE131080 TKZ131080:TLA131080 TUV131080:TUW131080 UER131080:UES131080 UON131080:UOO131080 UYJ131080:UYK131080 VIF131080:VIG131080 VSB131080:VSC131080 WBX131080:WBY131080 WLT131080:WLU131080 WVP131080:WVQ131080 H196616:I196616 JD196616:JE196616 SZ196616:TA196616 ACV196616:ACW196616 AMR196616:AMS196616 AWN196616:AWO196616 BGJ196616:BGK196616 BQF196616:BQG196616 CAB196616:CAC196616 CJX196616:CJY196616 CTT196616:CTU196616 DDP196616:DDQ196616 DNL196616:DNM196616 DXH196616:DXI196616 EHD196616:EHE196616 EQZ196616:ERA196616 FAV196616:FAW196616 FKR196616:FKS196616 FUN196616:FUO196616 GEJ196616:GEK196616 GOF196616:GOG196616 GYB196616:GYC196616 HHX196616:HHY196616 HRT196616:HRU196616 IBP196616:IBQ196616 ILL196616:ILM196616 IVH196616:IVI196616 JFD196616:JFE196616 JOZ196616:JPA196616 JYV196616:JYW196616 KIR196616:KIS196616 KSN196616:KSO196616 LCJ196616:LCK196616 LMF196616:LMG196616 LWB196616:LWC196616 MFX196616:MFY196616 MPT196616:MPU196616 MZP196616:MZQ196616 NJL196616:NJM196616 NTH196616:NTI196616 ODD196616:ODE196616 OMZ196616:ONA196616 OWV196616:OWW196616 PGR196616:PGS196616 PQN196616:PQO196616 QAJ196616:QAK196616 QKF196616:QKG196616 QUB196616:QUC196616 RDX196616:RDY196616 RNT196616:RNU196616 RXP196616:RXQ196616 SHL196616:SHM196616 SRH196616:SRI196616 TBD196616:TBE196616 TKZ196616:TLA196616 TUV196616:TUW196616 UER196616:UES196616 UON196616:UOO196616 UYJ196616:UYK196616 VIF196616:VIG196616 VSB196616:VSC196616 WBX196616:WBY196616 WLT196616:WLU196616 WVP196616:WVQ196616 H262152:I262152 JD262152:JE262152 SZ262152:TA262152 ACV262152:ACW262152 AMR262152:AMS262152 AWN262152:AWO262152 BGJ262152:BGK262152 BQF262152:BQG262152 CAB262152:CAC262152 CJX262152:CJY262152 CTT262152:CTU262152 DDP262152:DDQ262152 DNL262152:DNM262152 DXH262152:DXI262152 EHD262152:EHE262152 EQZ262152:ERA262152 FAV262152:FAW262152 FKR262152:FKS262152 FUN262152:FUO262152 GEJ262152:GEK262152 GOF262152:GOG262152 GYB262152:GYC262152 HHX262152:HHY262152 HRT262152:HRU262152 IBP262152:IBQ262152 ILL262152:ILM262152 IVH262152:IVI262152 JFD262152:JFE262152 JOZ262152:JPA262152 JYV262152:JYW262152 KIR262152:KIS262152 KSN262152:KSO262152 LCJ262152:LCK262152 LMF262152:LMG262152 LWB262152:LWC262152 MFX262152:MFY262152 MPT262152:MPU262152 MZP262152:MZQ262152 NJL262152:NJM262152 NTH262152:NTI262152 ODD262152:ODE262152 OMZ262152:ONA262152 OWV262152:OWW262152 PGR262152:PGS262152 PQN262152:PQO262152 QAJ262152:QAK262152 QKF262152:QKG262152 QUB262152:QUC262152 RDX262152:RDY262152 RNT262152:RNU262152 RXP262152:RXQ262152 SHL262152:SHM262152 SRH262152:SRI262152 TBD262152:TBE262152 TKZ262152:TLA262152 TUV262152:TUW262152 UER262152:UES262152 UON262152:UOO262152 UYJ262152:UYK262152 VIF262152:VIG262152 VSB262152:VSC262152 WBX262152:WBY262152 WLT262152:WLU262152 WVP262152:WVQ262152 H327688:I327688 JD327688:JE327688 SZ327688:TA327688 ACV327688:ACW327688 AMR327688:AMS327688 AWN327688:AWO327688 BGJ327688:BGK327688 BQF327688:BQG327688 CAB327688:CAC327688 CJX327688:CJY327688 CTT327688:CTU327688 DDP327688:DDQ327688 DNL327688:DNM327688 DXH327688:DXI327688 EHD327688:EHE327688 EQZ327688:ERA327688 FAV327688:FAW327688 FKR327688:FKS327688 FUN327688:FUO327688 GEJ327688:GEK327688 GOF327688:GOG327688 GYB327688:GYC327688 HHX327688:HHY327688 HRT327688:HRU327688 IBP327688:IBQ327688 ILL327688:ILM327688 IVH327688:IVI327688 JFD327688:JFE327688 JOZ327688:JPA327688 JYV327688:JYW327688 KIR327688:KIS327688 KSN327688:KSO327688 LCJ327688:LCK327688 LMF327688:LMG327688 LWB327688:LWC327688 MFX327688:MFY327688 MPT327688:MPU327688 MZP327688:MZQ327688 NJL327688:NJM327688 NTH327688:NTI327688 ODD327688:ODE327688 OMZ327688:ONA327688 OWV327688:OWW327688 PGR327688:PGS327688 PQN327688:PQO327688 QAJ327688:QAK327688 QKF327688:QKG327688 QUB327688:QUC327688 RDX327688:RDY327688 RNT327688:RNU327688 RXP327688:RXQ327688 SHL327688:SHM327688 SRH327688:SRI327688 TBD327688:TBE327688 TKZ327688:TLA327688 TUV327688:TUW327688 UER327688:UES327688 UON327688:UOO327688 UYJ327688:UYK327688 VIF327688:VIG327688 VSB327688:VSC327688 WBX327688:WBY327688 WLT327688:WLU327688 WVP327688:WVQ327688 H393224:I393224 JD393224:JE393224 SZ393224:TA393224 ACV393224:ACW393224 AMR393224:AMS393224 AWN393224:AWO393224 BGJ393224:BGK393224 BQF393224:BQG393224 CAB393224:CAC393224 CJX393224:CJY393224 CTT393224:CTU393224 DDP393224:DDQ393224 DNL393224:DNM393224 DXH393224:DXI393224 EHD393224:EHE393224 EQZ393224:ERA393224 FAV393224:FAW393224 FKR393224:FKS393224 FUN393224:FUO393224 GEJ393224:GEK393224 GOF393224:GOG393224 GYB393224:GYC393224 HHX393224:HHY393224 HRT393224:HRU393224 IBP393224:IBQ393224 ILL393224:ILM393224 IVH393224:IVI393224 JFD393224:JFE393224 JOZ393224:JPA393224 JYV393224:JYW393224 KIR393224:KIS393224 KSN393224:KSO393224 LCJ393224:LCK393224 LMF393224:LMG393224 LWB393224:LWC393224 MFX393224:MFY393224 MPT393224:MPU393224 MZP393224:MZQ393224 NJL393224:NJM393224 NTH393224:NTI393224 ODD393224:ODE393224 OMZ393224:ONA393224 OWV393224:OWW393224 PGR393224:PGS393224 PQN393224:PQO393224 QAJ393224:QAK393224 QKF393224:QKG393224 QUB393224:QUC393224 RDX393224:RDY393224 RNT393224:RNU393224 RXP393224:RXQ393224 SHL393224:SHM393224 SRH393224:SRI393224 TBD393224:TBE393224 TKZ393224:TLA393224 TUV393224:TUW393224 UER393224:UES393224 UON393224:UOO393224 UYJ393224:UYK393224 VIF393224:VIG393224 VSB393224:VSC393224 WBX393224:WBY393224 WLT393224:WLU393224 WVP393224:WVQ393224 H458760:I458760 JD458760:JE458760 SZ458760:TA458760 ACV458760:ACW458760 AMR458760:AMS458760 AWN458760:AWO458760 BGJ458760:BGK458760 BQF458760:BQG458760 CAB458760:CAC458760 CJX458760:CJY458760 CTT458760:CTU458760 DDP458760:DDQ458760 DNL458760:DNM458760 DXH458760:DXI458760 EHD458760:EHE458760 EQZ458760:ERA458760 FAV458760:FAW458760 FKR458760:FKS458760 FUN458760:FUO458760 GEJ458760:GEK458760 GOF458760:GOG458760 GYB458760:GYC458760 HHX458760:HHY458760 HRT458760:HRU458760 IBP458760:IBQ458760 ILL458760:ILM458760 IVH458760:IVI458760 JFD458760:JFE458760 JOZ458760:JPA458760 JYV458760:JYW458760 KIR458760:KIS458760 KSN458760:KSO458760 LCJ458760:LCK458760 LMF458760:LMG458760 LWB458760:LWC458760 MFX458760:MFY458760 MPT458760:MPU458760 MZP458760:MZQ458760 NJL458760:NJM458760 NTH458760:NTI458760 ODD458760:ODE458760 OMZ458760:ONA458760 OWV458760:OWW458760 PGR458760:PGS458760 PQN458760:PQO458760 QAJ458760:QAK458760 QKF458760:QKG458760 QUB458760:QUC458760 RDX458760:RDY458760 RNT458760:RNU458760 RXP458760:RXQ458760 SHL458760:SHM458760 SRH458760:SRI458760 TBD458760:TBE458760 TKZ458760:TLA458760 TUV458760:TUW458760 UER458760:UES458760 UON458760:UOO458760 UYJ458760:UYK458760 VIF458760:VIG458760 VSB458760:VSC458760 WBX458760:WBY458760 WLT458760:WLU458760 WVP458760:WVQ458760 H524296:I524296 JD524296:JE524296 SZ524296:TA524296 ACV524296:ACW524296 AMR524296:AMS524296 AWN524296:AWO524296 BGJ524296:BGK524296 BQF524296:BQG524296 CAB524296:CAC524296 CJX524296:CJY524296 CTT524296:CTU524296 DDP524296:DDQ524296 DNL524296:DNM524296 DXH524296:DXI524296 EHD524296:EHE524296 EQZ524296:ERA524296 FAV524296:FAW524296 FKR524296:FKS524296 FUN524296:FUO524296 GEJ524296:GEK524296 GOF524296:GOG524296 GYB524296:GYC524296 HHX524296:HHY524296 HRT524296:HRU524296 IBP524296:IBQ524296 ILL524296:ILM524296 IVH524296:IVI524296 JFD524296:JFE524296 JOZ524296:JPA524296 JYV524296:JYW524296 KIR524296:KIS524296 KSN524296:KSO524296 LCJ524296:LCK524296 LMF524296:LMG524296 LWB524296:LWC524296 MFX524296:MFY524296 MPT524296:MPU524296 MZP524296:MZQ524296 NJL524296:NJM524296 NTH524296:NTI524296 ODD524296:ODE524296 OMZ524296:ONA524296 OWV524296:OWW524296 PGR524296:PGS524296 PQN524296:PQO524296 QAJ524296:QAK524296 QKF524296:QKG524296 QUB524296:QUC524296 RDX524296:RDY524296 RNT524296:RNU524296 RXP524296:RXQ524296 SHL524296:SHM524296 SRH524296:SRI524296 TBD524296:TBE524296 TKZ524296:TLA524296 TUV524296:TUW524296 UER524296:UES524296 UON524296:UOO524296 UYJ524296:UYK524296 VIF524296:VIG524296 VSB524296:VSC524296 WBX524296:WBY524296 WLT524296:WLU524296 WVP524296:WVQ524296 H589832:I589832 JD589832:JE589832 SZ589832:TA589832 ACV589832:ACW589832 AMR589832:AMS589832 AWN589832:AWO589832 BGJ589832:BGK589832 BQF589832:BQG589832 CAB589832:CAC589832 CJX589832:CJY589832 CTT589832:CTU589832 DDP589832:DDQ589832 DNL589832:DNM589832 DXH589832:DXI589832 EHD589832:EHE589832 EQZ589832:ERA589832 FAV589832:FAW589832 FKR589832:FKS589832 FUN589832:FUO589832 GEJ589832:GEK589832 GOF589832:GOG589832 GYB589832:GYC589832 HHX589832:HHY589832 HRT589832:HRU589832 IBP589832:IBQ589832 ILL589832:ILM589832 IVH589832:IVI589832 JFD589832:JFE589832 JOZ589832:JPA589832 JYV589832:JYW589832 KIR589832:KIS589832 KSN589832:KSO589832 LCJ589832:LCK589832 LMF589832:LMG589832 LWB589832:LWC589832 MFX589832:MFY589832 MPT589832:MPU589832 MZP589832:MZQ589832 NJL589832:NJM589832 NTH589832:NTI589832 ODD589832:ODE589832 OMZ589832:ONA589832 OWV589832:OWW589832 PGR589832:PGS589832 PQN589832:PQO589832 QAJ589832:QAK589832 QKF589832:QKG589832 QUB589832:QUC589832 RDX589832:RDY589832 RNT589832:RNU589832 RXP589832:RXQ589832 SHL589832:SHM589832 SRH589832:SRI589832 TBD589832:TBE589832 TKZ589832:TLA589832 TUV589832:TUW589832 UER589832:UES589832 UON589832:UOO589832 UYJ589832:UYK589832 VIF589832:VIG589832 VSB589832:VSC589832 WBX589832:WBY589832 WLT589832:WLU589832 WVP589832:WVQ589832 H655368:I655368 JD655368:JE655368 SZ655368:TA655368 ACV655368:ACW655368 AMR655368:AMS655368 AWN655368:AWO655368 BGJ655368:BGK655368 BQF655368:BQG655368 CAB655368:CAC655368 CJX655368:CJY655368 CTT655368:CTU655368 DDP655368:DDQ655368 DNL655368:DNM655368 DXH655368:DXI655368 EHD655368:EHE655368 EQZ655368:ERA655368 FAV655368:FAW655368 FKR655368:FKS655368 FUN655368:FUO655368 GEJ655368:GEK655368 GOF655368:GOG655368 GYB655368:GYC655368 HHX655368:HHY655368 HRT655368:HRU655368 IBP655368:IBQ655368 ILL655368:ILM655368 IVH655368:IVI655368 JFD655368:JFE655368 JOZ655368:JPA655368 JYV655368:JYW655368 KIR655368:KIS655368 KSN655368:KSO655368 LCJ655368:LCK655368 LMF655368:LMG655368 LWB655368:LWC655368 MFX655368:MFY655368 MPT655368:MPU655368 MZP655368:MZQ655368 NJL655368:NJM655368 NTH655368:NTI655368 ODD655368:ODE655368 OMZ655368:ONA655368 OWV655368:OWW655368 PGR655368:PGS655368 PQN655368:PQO655368 QAJ655368:QAK655368 QKF655368:QKG655368 QUB655368:QUC655368 RDX655368:RDY655368 RNT655368:RNU655368 RXP655368:RXQ655368 SHL655368:SHM655368 SRH655368:SRI655368 TBD655368:TBE655368 TKZ655368:TLA655368 TUV655368:TUW655368 UER655368:UES655368 UON655368:UOO655368 UYJ655368:UYK655368 VIF655368:VIG655368 VSB655368:VSC655368 WBX655368:WBY655368 WLT655368:WLU655368 WVP655368:WVQ655368 H720904:I720904 JD720904:JE720904 SZ720904:TA720904 ACV720904:ACW720904 AMR720904:AMS720904 AWN720904:AWO720904 BGJ720904:BGK720904 BQF720904:BQG720904 CAB720904:CAC720904 CJX720904:CJY720904 CTT720904:CTU720904 DDP720904:DDQ720904 DNL720904:DNM720904 DXH720904:DXI720904 EHD720904:EHE720904 EQZ720904:ERA720904 FAV720904:FAW720904 FKR720904:FKS720904 FUN720904:FUO720904 GEJ720904:GEK720904 GOF720904:GOG720904 GYB720904:GYC720904 HHX720904:HHY720904 HRT720904:HRU720904 IBP720904:IBQ720904 ILL720904:ILM720904 IVH720904:IVI720904 JFD720904:JFE720904 JOZ720904:JPA720904 JYV720904:JYW720904 KIR720904:KIS720904 KSN720904:KSO720904 LCJ720904:LCK720904 LMF720904:LMG720904 LWB720904:LWC720904 MFX720904:MFY720904 MPT720904:MPU720904 MZP720904:MZQ720904 NJL720904:NJM720904 NTH720904:NTI720904 ODD720904:ODE720904 OMZ720904:ONA720904 OWV720904:OWW720904 PGR720904:PGS720904 PQN720904:PQO720904 QAJ720904:QAK720904 QKF720904:QKG720904 QUB720904:QUC720904 RDX720904:RDY720904 RNT720904:RNU720904 RXP720904:RXQ720904 SHL720904:SHM720904 SRH720904:SRI720904 TBD720904:TBE720904 TKZ720904:TLA720904 TUV720904:TUW720904 UER720904:UES720904 UON720904:UOO720904 UYJ720904:UYK720904 VIF720904:VIG720904 VSB720904:VSC720904 WBX720904:WBY720904 WLT720904:WLU720904 WVP720904:WVQ720904 H786440:I786440 JD786440:JE786440 SZ786440:TA786440 ACV786440:ACW786440 AMR786440:AMS786440 AWN786440:AWO786440 BGJ786440:BGK786440 BQF786440:BQG786440 CAB786440:CAC786440 CJX786440:CJY786440 CTT786440:CTU786440 DDP786440:DDQ786440 DNL786440:DNM786440 DXH786440:DXI786440 EHD786440:EHE786440 EQZ786440:ERA786440 FAV786440:FAW786440 FKR786440:FKS786440 FUN786440:FUO786440 GEJ786440:GEK786440 GOF786440:GOG786440 GYB786440:GYC786440 HHX786440:HHY786440 HRT786440:HRU786440 IBP786440:IBQ786440 ILL786440:ILM786440 IVH786440:IVI786440 JFD786440:JFE786440 JOZ786440:JPA786440 JYV786440:JYW786440 KIR786440:KIS786440 KSN786440:KSO786440 LCJ786440:LCK786440 LMF786440:LMG786440 LWB786440:LWC786440 MFX786440:MFY786440 MPT786440:MPU786440 MZP786440:MZQ786440 NJL786440:NJM786440 NTH786440:NTI786440 ODD786440:ODE786440 OMZ786440:ONA786440 OWV786440:OWW786440 PGR786440:PGS786440 PQN786440:PQO786440 QAJ786440:QAK786440 QKF786440:QKG786440 QUB786440:QUC786440 RDX786440:RDY786440 RNT786440:RNU786440 RXP786440:RXQ786440 SHL786440:SHM786440 SRH786440:SRI786440 TBD786440:TBE786440 TKZ786440:TLA786440 TUV786440:TUW786440 UER786440:UES786440 UON786440:UOO786440 UYJ786440:UYK786440 VIF786440:VIG786440 VSB786440:VSC786440 WBX786440:WBY786440 WLT786440:WLU786440 WVP786440:WVQ786440 H851976:I851976 JD851976:JE851976 SZ851976:TA851976 ACV851976:ACW851976 AMR851976:AMS851976 AWN851976:AWO851976 BGJ851976:BGK851976 BQF851976:BQG851976 CAB851976:CAC851976 CJX851976:CJY851976 CTT851976:CTU851976 DDP851976:DDQ851976 DNL851976:DNM851976 DXH851976:DXI851976 EHD851976:EHE851976 EQZ851976:ERA851976 FAV851976:FAW851976 FKR851976:FKS851976 FUN851976:FUO851976 GEJ851976:GEK851976 GOF851976:GOG851976 GYB851976:GYC851976 HHX851976:HHY851976 HRT851976:HRU851976 IBP851976:IBQ851976 ILL851976:ILM851976 IVH851976:IVI851976 JFD851976:JFE851976 JOZ851976:JPA851976 JYV851976:JYW851976 KIR851976:KIS851976 KSN851976:KSO851976 LCJ851976:LCK851976 LMF851976:LMG851976 LWB851976:LWC851976 MFX851976:MFY851976 MPT851976:MPU851976 MZP851976:MZQ851976 NJL851976:NJM851976 NTH851976:NTI851976 ODD851976:ODE851976 OMZ851976:ONA851976 OWV851976:OWW851976 PGR851976:PGS851976 PQN851976:PQO851976 QAJ851976:QAK851976 QKF851976:QKG851976 QUB851976:QUC851976 RDX851976:RDY851976 RNT851976:RNU851976 RXP851976:RXQ851976 SHL851976:SHM851976 SRH851976:SRI851976 TBD851976:TBE851976 TKZ851976:TLA851976 TUV851976:TUW851976 UER851976:UES851976 UON851976:UOO851976 UYJ851976:UYK851976 VIF851976:VIG851976 VSB851976:VSC851976 WBX851976:WBY851976 WLT851976:WLU851976 WVP851976:WVQ851976 H917512:I917512 JD917512:JE917512 SZ917512:TA917512 ACV917512:ACW917512 AMR917512:AMS917512 AWN917512:AWO917512 BGJ917512:BGK917512 BQF917512:BQG917512 CAB917512:CAC917512 CJX917512:CJY917512 CTT917512:CTU917512 DDP917512:DDQ917512 DNL917512:DNM917512 DXH917512:DXI917512 EHD917512:EHE917512 EQZ917512:ERA917512 FAV917512:FAW917512 FKR917512:FKS917512 FUN917512:FUO917512 GEJ917512:GEK917512 GOF917512:GOG917512 GYB917512:GYC917512 HHX917512:HHY917512 HRT917512:HRU917512 IBP917512:IBQ917512 ILL917512:ILM917512 IVH917512:IVI917512 JFD917512:JFE917512 JOZ917512:JPA917512 JYV917512:JYW917512 KIR917512:KIS917512 KSN917512:KSO917512 LCJ917512:LCK917512 LMF917512:LMG917512 LWB917512:LWC917512 MFX917512:MFY917512 MPT917512:MPU917512 MZP917512:MZQ917512 NJL917512:NJM917512 NTH917512:NTI917512 ODD917512:ODE917512 OMZ917512:ONA917512 OWV917512:OWW917512 PGR917512:PGS917512 PQN917512:PQO917512 QAJ917512:QAK917512 QKF917512:QKG917512 QUB917512:QUC917512 RDX917512:RDY917512 RNT917512:RNU917512 RXP917512:RXQ917512 SHL917512:SHM917512 SRH917512:SRI917512 TBD917512:TBE917512 TKZ917512:TLA917512 TUV917512:TUW917512 UER917512:UES917512 UON917512:UOO917512 UYJ917512:UYK917512 VIF917512:VIG917512 VSB917512:VSC917512 WBX917512:WBY917512 WLT917512:WLU917512 WVP917512:WVQ917512 H983048:I983048 JD983048:JE983048 SZ983048:TA983048 ACV983048:ACW983048 AMR983048:AMS983048 AWN983048:AWO983048 BGJ983048:BGK983048 BQF983048:BQG983048 CAB983048:CAC983048 CJX983048:CJY983048 CTT983048:CTU983048 DDP983048:DDQ983048 DNL983048:DNM983048 DXH983048:DXI983048 EHD983048:EHE983048 EQZ983048:ERA983048 FAV983048:FAW983048 FKR983048:FKS983048 FUN983048:FUO983048 GEJ983048:GEK983048 GOF983048:GOG983048 GYB983048:GYC983048 HHX983048:HHY983048 HRT983048:HRU983048 IBP983048:IBQ983048 ILL983048:ILM983048 IVH983048:IVI983048 JFD983048:JFE983048 JOZ983048:JPA983048 JYV983048:JYW983048 KIR983048:KIS983048 KSN983048:KSO983048 LCJ983048:LCK983048 LMF983048:LMG983048 LWB983048:LWC983048 MFX983048:MFY983048 MPT983048:MPU983048 MZP983048:MZQ983048 NJL983048:NJM983048 NTH983048:NTI983048 ODD983048:ODE983048 OMZ983048:ONA983048 OWV983048:OWW983048 PGR983048:PGS983048 PQN983048:PQO983048 QAJ983048:QAK983048 QKF983048:QKG983048 QUB983048:QUC983048 RDX983048:RDY983048 RNT983048:RNU983048 RXP983048:RXQ983048 SHL983048:SHM983048 SRH983048:SRI983048 TBD983048:TBE983048 TKZ983048:TLA983048 TUV983048:TUW983048 UER983048:UES983048 UON983048:UOO983048 UYJ983048:UYK983048 VIF983048:VIG983048 VSB983048:VSC983048 WBX983048:WBY983048 WLT983048:WLU983048 WVP983048:WVQ983048" xr:uid="{3AD41AD2-1EEB-44A8-8B15-AB1E7CFA675C}"/>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imeMode="on" allowBlank="1" showInputMessage="1" showErrorMessage="1" xr:uid="{C1ABCE44-D070-459F-A455-0DD432229972}">
          <xm:sqref>K1:M2 JG1:JI2 TC1:TE2 ACY1:ADA2 AMU1:AMW2 AWQ1:AWS2 BGM1:BGO2 BQI1:BQK2 CAE1:CAG2 CKA1:CKC2 CTW1:CTY2 DDS1:DDU2 DNO1:DNQ2 DXK1:DXM2 EHG1:EHI2 ERC1:ERE2 FAY1:FBA2 FKU1:FKW2 FUQ1:FUS2 GEM1:GEO2 GOI1:GOK2 GYE1:GYG2 HIA1:HIC2 HRW1:HRY2 IBS1:IBU2 ILO1:ILQ2 IVK1:IVM2 JFG1:JFI2 JPC1:JPE2 JYY1:JZA2 KIU1:KIW2 KSQ1:KSS2 LCM1:LCO2 LMI1:LMK2 LWE1:LWG2 MGA1:MGC2 MPW1:MPY2 MZS1:MZU2 NJO1:NJQ2 NTK1:NTM2 ODG1:ODI2 ONC1:ONE2 OWY1:OXA2 PGU1:PGW2 PQQ1:PQS2 QAM1:QAO2 QKI1:QKK2 QUE1:QUG2 REA1:REC2 RNW1:RNY2 RXS1:RXU2 SHO1:SHQ2 SRK1:SRM2 TBG1:TBI2 TLC1:TLE2 TUY1:TVA2 UEU1:UEW2 UOQ1:UOS2 UYM1:UYO2 VII1:VIK2 VSE1:VSG2 WCA1:WCC2 WLW1:WLY2 WVS1:WVU2 K11:M65538 JG11:JI65538 TC11:TE65538 ACY11:ADA65538 AMU11:AMW65538 AWQ11:AWS65538 BGM11:BGO65538 BQI11:BQK65538 CAE11:CAG65538 CKA11:CKC65538 CTW11:CTY65538 DDS11:DDU65538 DNO11:DNQ65538 DXK11:DXM65538 EHG11:EHI65538 ERC11:ERE65538 FAY11:FBA65538 FKU11:FKW65538 FUQ11:FUS65538 GEM11:GEO65538 GOI11:GOK65538 GYE11:GYG65538 HIA11:HIC65538 HRW11:HRY65538 IBS11:IBU65538 ILO11:ILQ65538 IVK11:IVM65538 JFG11:JFI65538 JPC11:JPE65538 JYY11:JZA65538 KIU11:KIW65538 KSQ11:KSS65538 LCM11:LCO65538 LMI11:LMK65538 LWE11:LWG65538 MGA11:MGC65538 MPW11:MPY65538 MZS11:MZU65538 NJO11:NJQ65538 NTK11:NTM65538 ODG11:ODI65538 ONC11:ONE65538 OWY11:OXA65538 PGU11:PGW65538 PQQ11:PQS65538 QAM11:QAO65538 QKI11:QKK65538 QUE11:QUG65538 REA11:REC65538 RNW11:RNY65538 RXS11:RXU65538 SHO11:SHQ65538 SRK11:SRM65538 TBG11:TBI65538 TLC11:TLE65538 TUY11:TVA65538 UEU11:UEW65538 UOQ11:UOS65538 UYM11:UYO65538 VII11:VIK65538 VSE11:VSG65538 WCA11:WCC65538 WLW11:WLY65538 WVS11:WVU65538 K65547:M131074 JG65547:JI131074 TC65547:TE131074 ACY65547:ADA131074 AMU65547:AMW131074 AWQ65547:AWS131074 BGM65547:BGO131074 BQI65547:BQK131074 CAE65547:CAG131074 CKA65547:CKC131074 CTW65547:CTY131074 DDS65547:DDU131074 DNO65547:DNQ131074 DXK65547:DXM131074 EHG65547:EHI131074 ERC65547:ERE131074 FAY65547:FBA131074 FKU65547:FKW131074 FUQ65547:FUS131074 GEM65547:GEO131074 GOI65547:GOK131074 GYE65547:GYG131074 HIA65547:HIC131074 HRW65547:HRY131074 IBS65547:IBU131074 ILO65547:ILQ131074 IVK65547:IVM131074 JFG65547:JFI131074 JPC65547:JPE131074 JYY65547:JZA131074 KIU65547:KIW131074 KSQ65547:KSS131074 LCM65547:LCO131074 LMI65547:LMK131074 LWE65547:LWG131074 MGA65547:MGC131074 MPW65547:MPY131074 MZS65547:MZU131074 NJO65547:NJQ131074 NTK65547:NTM131074 ODG65547:ODI131074 ONC65547:ONE131074 OWY65547:OXA131074 PGU65547:PGW131074 PQQ65547:PQS131074 QAM65547:QAO131074 QKI65547:QKK131074 QUE65547:QUG131074 REA65547:REC131074 RNW65547:RNY131074 RXS65547:RXU131074 SHO65547:SHQ131074 SRK65547:SRM131074 TBG65547:TBI131074 TLC65547:TLE131074 TUY65547:TVA131074 UEU65547:UEW131074 UOQ65547:UOS131074 UYM65547:UYO131074 VII65547:VIK131074 VSE65547:VSG131074 WCA65547:WCC131074 WLW65547:WLY131074 WVS65547:WVU131074 K131083:M196610 JG131083:JI196610 TC131083:TE196610 ACY131083:ADA196610 AMU131083:AMW196610 AWQ131083:AWS196610 BGM131083:BGO196610 BQI131083:BQK196610 CAE131083:CAG196610 CKA131083:CKC196610 CTW131083:CTY196610 DDS131083:DDU196610 DNO131083:DNQ196610 DXK131083:DXM196610 EHG131083:EHI196610 ERC131083:ERE196610 FAY131083:FBA196610 FKU131083:FKW196610 FUQ131083:FUS196610 GEM131083:GEO196610 GOI131083:GOK196610 GYE131083:GYG196610 HIA131083:HIC196610 HRW131083:HRY196610 IBS131083:IBU196610 ILO131083:ILQ196610 IVK131083:IVM196610 JFG131083:JFI196610 JPC131083:JPE196610 JYY131083:JZA196610 KIU131083:KIW196610 KSQ131083:KSS196610 LCM131083:LCO196610 LMI131083:LMK196610 LWE131083:LWG196610 MGA131083:MGC196610 MPW131083:MPY196610 MZS131083:MZU196610 NJO131083:NJQ196610 NTK131083:NTM196610 ODG131083:ODI196610 ONC131083:ONE196610 OWY131083:OXA196610 PGU131083:PGW196610 PQQ131083:PQS196610 QAM131083:QAO196610 QKI131083:QKK196610 QUE131083:QUG196610 REA131083:REC196610 RNW131083:RNY196610 RXS131083:RXU196610 SHO131083:SHQ196610 SRK131083:SRM196610 TBG131083:TBI196610 TLC131083:TLE196610 TUY131083:TVA196610 UEU131083:UEW196610 UOQ131083:UOS196610 UYM131083:UYO196610 VII131083:VIK196610 VSE131083:VSG196610 WCA131083:WCC196610 WLW131083:WLY196610 WVS131083:WVU196610 K196619:M262146 JG196619:JI262146 TC196619:TE262146 ACY196619:ADA262146 AMU196619:AMW262146 AWQ196619:AWS262146 BGM196619:BGO262146 BQI196619:BQK262146 CAE196619:CAG262146 CKA196619:CKC262146 CTW196619:CTY262146 DDS196619:DDU262146 DNO196619:DNQ262146 DXK196619:DXM262146 EHG196619:EHI262146 ERC196619:ERE262146 FAY196619:FBA262146 FKU196619:FKW262146 FUQ196619:FUS262146 GEM196619:GEO262146 GOI196619:GOK262146 GYE196619:GYG262146 HIA196619:HIC262146 HRW196619:HRY262146 IBS196619:IBU262146 ILO196619:ILQ262146 IVK196619:IVM262146 JFG196619:JFI262146 JPC196619:JPE262146 JYY196619:JZA262146 KIU196619:KIW262146 KSQ196619:KSS262146 LCM196619:LCO262146 LMI196619:LMK262146 LWE196619:LWG262146 MGA196619:MGC262146 MPW196619:MPY262146 MZS196619:MZU262146 NJO196619:NJQ262146 NTK196619:NTM262146 ODG196619:ODI262146 ONC196619:ONE262146 OWY196619:OXA262146 PGU196619:PGW262146 PQQ196619:PQS262146 QAM196619:QAO262146 QKI196619:QKK262146 QUE196619:QUG262146 REA196619:REC262146 RNW196619:RNY262146 RXS196619:RXU262146 SHO196619:SHQ262146 SRK196619:SRM262146 TBG196619:TBI262146 TLC196619:TLE262146 TUY196619:TVA262146 UEU196619:UEW262146 UOQ196619:UOS262146 UYM196619:UYO262146 VII196619:VIK262146 VSE196619:VSG262146 WCA196619:WCC262146 WLW196619:WLY262146 WVS196619:WVU262146 K262155:M327682 JG262155:JI327682 TC262155:TE327682 ACY262155:ADA327682 AMU262155:AMW327682 AWQ262155:AWS327682 BGM262155:BGO327682 BQI262155:BQK327682 CAE262155:CAG327682 CKA262155:CKC327682 CTW262155:CTY327682 DDS262155:DDU327682 DNO262155:DNQ327682 DXK262155:DXM327682 EHG262155:EHI327682 ERC262155:ERE327682 FAY262155:FBA327682 FKU262155:FKW327682 FUQ262155:FUS327682 GEM262155:GEO327682 GOI262155:GOK327682 GYE262155:GYG327682 HIA262155:HIC327682 HRW262155:HRY327682 IBS262155:IBU327682 ILO262155:ILQ327682 IVK262155:IVM327682 JFG262155:JFI327682 JPC262155:JPE327682 JYY262155:JZA327682 KIU262155:KIW327682 KSQ262155:KSS327682 LCM262155:LCO327682 LMI262155:LMK327682 LWE262155:LWG327682 MGA262155:MGC327682 MPW262155:MPY327682 MZS262155:MZU327682 NJO262155:NJQ327682 NTK262155:NTM327682 ODG262155:ODI327682 ONC262155:ONE327682 OWY262155:OXA327682 PGU262155:PGW327682 PQQ262155:PQS327682 QAM262155:QAO327682 QKI262155:QKK327682 QUE262155:QUG327682 REA262155:REC327682 RNW262155:RNY327682 RXS262155:RXU327682 SHO262155:SHQ327682 SRK262155:SRM327682 TBG262155:TBI327682 TLC262155:TLE327682 TUY262155:TVA327682 UEU262155:UEW327682 UOQ262155:UOS327682 UYM262155:UYO327682 VII262155:VIK327682 VSE262155:VSG327682 WCA262155:WCC327682 WLW262155:WLY327682 WVS262155:WVU327682 K327691:M393218 JG327691:JI393218 TC327691:TE393218 ACY327691:ADA393218 AMU327691:AMW393218 AWQ327691:AWS393218 BGM327691:BGO393218 BQI327691:BQK393218 CAE327691:CAG393218 CKA327691:CKC393218 CTW327691:CTY393218 DDS327691:DDU393218 DNO327691:DNQ393218 DXK327691:DXM393218 EHG327691:EHI393218 ERC327691:ERE393218 FAY327691:FBA393218 FKU327691:FKW393218 FUQ327691:FUS393218 GEM327691:GEO393218 GOI327691:GOK393218 GYE327691:GYG393218 HIA327691:HIC393218 HRW327691:HRY393218 IBS327691:IBU393218 ILO327691:ILQ393218 IVK327691:IVM393218 JFG327691:JFI393218 JPC327691:JPE393218 JYY327691:JZA393218 KIU327691:KIW393218 KSQ327691:KSS393218 LCM327691:LCO393218 LMI327691:LMK393218 LWE327691:LWG393218 MGA327691:MGC393218 MPW327691:MPY393218 MZS327691:MZU393218 NJO327691:NJQ393218 NTK327691:NTM393218 ODG327691:ODI393218 ONC327691:ONE393218 OWY327691:OXA393218 PGU327691:PGW393218 PQQ327691:PQS393218 QAM327691:QAO393218 QKI327691:QKK393218 QUE327691:QUG393218 REA327691:REC393218 RNW327691:RNY393218 RXS327691:RXU393218 SHO327691:SHQ393218 SRK327691:SRM393218 TBG327691:TBI393218 TLC327691:TLE393218 TUY327691:TVA393218 UEU327691:UEW393218 UOQ327691:UOS393218 UYM327691:UYO393218 VII327691:VIK393218 VSE327691:VSG393218 WCA327691:WCC393218 WLW327691:WLY393218 WVS327691:WVU393218 K393227:M458754 JG393227:JI458754 TC393227:TE458754 ACY393227:ADA458754 AMU393227:AMW458754 AWQ393227:AWS458754 BGM393227:BGO458754 BQI393227:BQK458754 CAE393227:CAG458754 CKA393227:CKC458754 CTW393227:CTY458754 DDS393227:DDU458754 DNO393227:DNQ458754 DXK393227:DXM458754 EHG393227:EHI458754 ERC393227:ERE458754 FAY393227:FBA458754 FKU393227:FKW458754 FUQ393227:FUS458754 GEM393227:GEO458754 GOI393227:GOK458754 GYE393227:GYG458754 HIA393227:HIC458754 HRW393227:HRY458754 IBS393227:IBU458754 ILO393227:ILQ458754 IVK393227:IVM458754 JFG393227:JFI458754 JPC393227:JPE458754 JYY393227:JZA458754 KIU393227:KIW458754 KSQ393227:KSS458754 LCM393227:LCO458754 LMI393227:LMK458754 LWE393227:LWG458754 MGA393227:MGC458754 MPW393227:MPY458754 MZS393227:MZU458754 NJO393227:NJQ458754 NTK393227:NTM458754 ODG393227:ODI458754 ONC393227:ONE458754 OWY393227:OXA458754 PGU393227:PGW458754 PQQ393227:PQS458754 QAM393227:QAO458754 QKI393227:QKK458754 QUE393227:QUG458754 REA393227:REC458754 RNW393227:RNY458754 RXS393227:RXU458754 SHO393227:SHQ458754 SRK393227:SRM458754 TBG393227:TBI458754 TLC393227:TLE458754 TUY393227:TVA458754 UEU393227:UEW458754 UOQ393227:UOS458754 UYM393227:UYO458754 VII393227:VIK458754 VSE393227:VSG458754 WCA393227:WCC458754 WLW393227:WLY458754 WVS393227:WVU458754 K458763:M524290 JG458763:JI524290 TC458763:TE524290 ACY458763:ADA524290 AMU458763:AMW524290 AWQ458763:AWS524290 BGM458763:BGO524290 BQI458763:BQK524290 CAE458763:CAG524290 CKA458763:CKC524290 CTW458763:CTY524290 DDS458763:DDU524290 DNO458763:DNQ524290 DXK458763:DXM524290 EHG458763:EHI524290 ERC458763:ERE524290 FAY458763:FBA524290 FKU458763:FKW524290 FUQ458763:FUS524290 GEM458763:GEO524290 GOI458763:GOK524290 GYE458763:GYG524290 HIA458763:HIC524290 HRW458763:HRY524290 IBS458763:IBU524290 ILO458763:ILQ524290 IVK458763:IVM524290 JFG458763:JFI524290 JPC458763:JPE524290 JYY458763:JZA524290 KIU458763:KIW524290 KSQ458763:KSS524290 LCM458763:LCO524290 LMI458763:LMK524290 LWE458763:LWG524290 MGA458763:MGC524290 MPW458763:MPY524290 MZS458763:MZU524290 NJO458763:NJQ524290 NTK458763:NTM524290 ODG458763:ODI524290 ONC458763:ONE524290 OWY458763:OXA524290 PGU458763:PGW524290 PQQ458763:PQS524290 QAM458763:QAO524290 QKI458763:QKK524290 QUE458763:QUG524290 REA458763:REC524290 RNW458763:RNY524290 RXS458763:RXU524290 SHO458763:SHQ524290 SRK458763:SRM524290 TBG458763:TBI524290 TLC458763:TLE524290 TUY458763:TVA524290 UEU458763:UEW524290 UOQ458763:UOS524290 UYM458763:UYO524290 VII458763:VIK524290 VSE458763:VSG524290 WCA458763:WCC524290 WLW458763:WLY524290 WVS458763:WVU524290 K524299:M589826 JG524299:JI589826 TC524299:TE589826 ACY524299:ADA589826 AMU524299:AMW589826 AWQ524299:AWS589826 BGM524299:BGO589826 BQI524299:BQK589826 CAE524299:CAG589826 CKA524299:CKC589826 CTW524299:CTY589826 DDS524299:DDU589826 DNO524299:DNQ589826 DXK524299:DXM589826 EHG524299:EHI589826 ERC524299:ERE589826 FAY524299:FBA589826 FKU524299:FKW589826 FUQ524299:FUS589826 GEM524299:GEO589826 GOI524299:GOK589826 GYE524299:GYG589826 HIA524299:HIC589826 HRW524299:HRY589826 IBS524299:IBU589826 ILO524299:ILQ589826 IVK524299:IVM589826 JFG524299:JFI589826 JPC524299:JPE589826 JYY524299:JZA589826 KIU524299:KIW589826 KSQ524299:KSS589826 LCM524299:LCO589826 LMI524299:LMK589826 LWE524299:LWG589826 MGA524299:MGC589826 MPW524299:MPY589826 MZS524299:MZU589826 NJO524299:NJQ589826 NTK524299:NTM589826 ODG524299:ODI589826 ONC524299:ONE589826 OWY524299:OXA589826 PGU524299:PGW589826 PQQ524299:PQS589826 QAM524299:QAO589826 QKI524299:QKK589826 QUE524299:QUG589826 REA524299:REC589826 RNW524299:RNY589826 RXS524299:RXU589826 SHO524299:SHQ589826 SRK524299:SRM589826 TBG524299:TBI589826 TLC524299:TLE589826 TUY524299:TVA589826 UEU524299:UEW589826 UOQ524299:UOS589826 UYM524299:UYO589826 VII524299:VIK589826 VSE524299:VSG589826 WCA524299:WCC589826 WLW524299:WLY589826 WVS524299:WVU589826 K589835:M655362 JG589835:JI655362 TC589835:TE655362 ACY589835:ADA655362 AMU589835:AMW655362 AWQ589835:AWS655362 BGM589835:BGO655362 BQI589835:BQK655362 CAE589835:CAG655362 CKA589835:CKC655362 CTW589835:CTY655362 DDS589835:DDU655362 DNO589835:DNQ655362 DXK589835:DXM655362 EHG589835:EHI655362 ERC589835:ERE655362 FAY589835:FBA655362 FKU589835:FKW655362 FUQ589835:FUS655362 GEM589835:GEO655362 GOI589835:GOK655362 GYE589835:GYG655362 HIA589835:HIC655362 HRW589835:HRY655362 IBS589835:IBU655362 ILO589835:ILQ655362 IVK589835:IVM655362 JFG589835:JFI655362 JPC589835:JPE655362 JYY589835:JZA655362 KIU589835:KIW655362 KSQ589835:KSS655362 LCM589835:LCO655362 LMI589835:LMK655362 LWE589835:LWG655362 MGA589835:MGC655362 MPW589835:MPY655362 MZS589835:MZU655362 NJO589835:NJQ655362 NTK589835:NTM655362 ODG589835:ODI655362 ONC589835:ONE655362 OWY589835:OXA655362 PGU589835:PGW655362 PQQ589835:PQS655362 QAM589835:QAO655362 QKI589835:QKK655362 QUE589835:QUG655362 REA589835:REC655362 RNW589835:RNY655362 RXS589835:RXU655362 SHO589835:SHQ655362 SRK589835:SRM655362 TBG589835:TBI655362 TLC589835:TLE655362 TUY589835:TVA655362 UEU589835:UEW655362 UOQ589835:UOS655362 UYM589835:UYO655362 VII589835:VIK655362 VSE589835:VSG655362 WCA589835:WCC655362 WLW589835:WLY655362 WVS589835:WVU655362 K655371:M720898 JG655371:JI720898 TC655371:TE720898 ACY655371:ADA720898 AMU655371:AMW720898 AWQ655371:AWS720898 BGM655371:BGO720898 BQI655371:BQK720898 CAE655371:CAG720898 CKA655371:CKC720898 CTW655371:CTY720898 DDS655371:DDU720898 DNO655371:DNQ720898 DXK655371:DXM720898 EHG655371:EHI720898 ERC655371:ERE720898 FAY655371:FBA720898 FKU655371:FKW720898 FUQ655371:FUS720898 GEM655371:GEO720898 GOI655371:GOK720898 GYE655371:GYG720898 HIA655371:HIC720898 HRW655371:HRY720898 IBS655371:IBU720898 ILO655371:ILQ720898 IVK655371:IVM720898 JFG655371:JFI720898 JPC655371:JPE720898 JYY655371:JZA720898 KIU655371:KIW720898 KSQ655371:KSS720898 LCM655371:LCO720898 LMI655371:LMK720898 LWE655371:LWG720898 MGA655371:MGC720898 MPW655371:MPY720898 MZS655371:MZU720898 NJO655371:NJQ720898 NTK655371:NTM720898 ODG655371:ODI720898 ONC655371:ONE720898 OWY655371:OXA720898 PGU655371:PGW720898 PQQ655371:PQS720898 QAM655371:QAO720898 QKI655371:QKK720898 QUE655371:QUG720898 REA655371:REC720898 RNW655371:RNY720898 RXS655371:RXU720898 SHO655371:SHQ720898 SRK655371:SRM720898 TBG655371:TBI720898 TLC655371:TLE720898 TUY655371:TVA720898 UEU655371:UEW720898 UOQ655371:UOS720898 UYM655371:UYO720898 VII655371:VIK720898 VSE655371:VSG720898 WCA655371:WCC720898 WLW655371:WLY720898 WVS655371:WVU720898 K720907:M786434 JG720907:JI786434 TC720907:TE786434 ACY720907:ADA786434 AMU720907:AMW786434 AWQ720907:AWS786434 BGM720907:BGO786434 BQI720907:BQK786434 CAE720907:CAG786434 CKA720907:CKC786434 CTW720907:CTY786434 DDS720907:DDU786434 DNO720907:DNQ786434 DXK720907:DXM786434 EHG720907:EHI786434 ERC720907:ERE786434 FAY720907:FBA786434 FKU720907:FKW786434 FUQ720907:FUS786434 GEM720907:GEO786434 GOI720907:GOK786434 GYE720907:GYG786434 HIA720907:HIC786434 HRW720907:HRY786434 IBS720907:IBU786434 ILO720907:ILQ786434 IVK720907:IVM786434 JFG720907:JFI786434 JPC720907:JPE786434 JYY720907:JZA786434 KIU720907:KIW786434 KSQ720907:KSS786434 LCM720907:LCO786434 LMI720907:LMK786434 LWE720907:LWG786434 MGA720907:MGC786434 MPW720907:MPY786434 MZS720907:MZU786434 NJO720907:NJQ786434 NTK720907:NTM786434 ODG720907:ODI786434 ONC720907:ONE786434 OWY720907:OXA786434 PGU720907:PGW786434 PQQ720907:PQS786434 QAM720907:QAO786434 QKI720907:QKK786434 QUE720907:QUG786434 REA720907:REC786434 RNW720907:RNY786434 RXS720907:RXU786434 SHO720907:SHQ786434 SRK720907:SRM786434 TBG720907:TBI786434 TLC720907:TLE786434 TUY720907:TVA786434 UEU720907:UEW786434 UOQ720907:UOS786434 UYM720907:UYO786434 VII720907:VIK786434 VSE720907:VSG786434 WCA720907:WCC786434 WLW720907:WLY786434 WVS720907:WVU786434 K786443:M851970 JG786443:JI851970 TC786443:TE851970 ACY786443:ADA851970 AMU786443:AMW851970 AWQ786443:AWS851970 BGM786443:BGO851970 BQI786443:BQK851970 CAE786443:CAG851970 CKA786443:CKC851970 CTW786443:CTY851970 DDS786443:DDU851970 DNO786443:DNQ851970 DXK786443:DXM851970 EHG786443:EHI851970 ERC786443:ERE851970 FAY786443:FBA851970 FKU786443:FKW851970 FUQ786443:FUS851970 GEM786443:GEO851970 GOI786443:GOK851970 GYE786443:GYG851970 HIA786443:HIC851970 HRW786443:HRY851970 IBS786443:IBU851970 ILO786443:ILQ851970 IVK786443:IVM851970 JFG786443:JFI851970 JPC786443:JPE851970 JYY786443:JZA851970 KIU786443:KIW851970 KSQ786443:KSS851970 LCM786443:LCO851970 LMI786443:LMK851970 LWE786443:LWG851970 MGA786443:MGC851970 MPW786443:MPY851970 MZS786443:MZU851970 NJO786443:NJQ851970 NTK786443:NTM851970 ODG786443:ODI851970 ONC786443:ONE851970 OWY786443:OXA851970 PGU786443:PGW851970 PQQ786443:PQS851970 QAM786443:QAO851970 QKI786443:QKK851970 QUE786443:QUG851970 REA786443:REC851970 RNW786443:RNY851970 RXS786443:RXU851970 SHO786443:SHQ851970 SRK786443:SRM851970 TBG786443:TBI851970 TLC786443:TLE851970 TUY786443:TVA851970 UEU786443:UEW851970 UOQ786443:UOS851970 UYM786443:UYO851970 VII786443:VIK851970 VSE786443:VSG851970 WCA786443:WCC851970 WLW786443:WLY851970 WVS786443:WVU851970 K851979:M917506 JG851979:JI917506 TC851979:TE917506 ACY851979:ADA917506 AMU851979:AMW917506 AWQ851979:AWS917506 BGM851979:BGO917506 BQI851979:BQK917506 CAE851979:CAG917506 CKA851979:CKC917506 CTW851979:CTY917506 DDS851979:DDU917506 DNO851979:DNQ917506 DXK851979:DXM917506 EHG851979:EHI917506 ERC851979:ERE917506 FAY851979:FBA917506 FKU851979:FKW917506 FUQ851979:FUS917506 GEM851979:GEO917506 GOI851979:GOK917506 GYE851979:GYG917506 HIA851979:HIC917506 HRW851979:HRY917506 IBS851979:IBU917506 ILO851979:ILQ917506 IVK851979:IVM917506 JFG851979:JFI917506 JPC851979:JPE917506 JYY851979:JZA917506 KIU851979:KIW917506 KSQ851979:KSS917506 LCM851979:LCO917506 LMI851979:LMK917506 LWE851979:LWG917506 MGA851979:MGC917506 MPW851979:MPY917506 MZS851979:MZU917506 NJO851979:NJQ917506 NTK851979:NTM917506 ODG851979:ODI917506 ONC851979:ONE917506 OWY851979:OXA917506 PGU851979:PGW917506 PQQ851979:PQS917506 QAM851979:QAO917506 QKI851979:QKK917506 QUE851979:QUG917506 REA851979:REC917506 RNW851979:RNY917506 RXS851979:RXU917506 SHO851979:SHQ917506 SRK851979:SRM917506 TBG851979:TBI917506 TLC851979:TLE917506 TUY851979:TVA917506 UEU851979:UEW917506 UOQ851979:UOS917506 UYM851979:UYO917506 VII851979:VIK917506 VSE851979:VSG917506 WCA851979:WCC917506 WLW851979:WLY917506 WVS851979:WVU917506 K917515:M983042 JG917515:JI983042 TC917515:TE983042 ACY917515:ADA983042 AMU917515:AMW983042 AWQ917515:AWS983042 BGM917515:BGO983042 BQI917515:BQK983042 CAE917515:CAG983042 CKA917515:CKC983042 CTW917515:CTY983042 DDS917515:DDU983042 DNO917515:DNQ983042 DXK917515:DXM983042 EHG917515:EHI983042 ERC917515:ERE983042 FAY917515:FBA983042 FKU917515:FKW983042 FUQ917515:FUS983042 GEM917515:GEO983042 GOI917515:GOK983042 GYE917515:GYG983042 HIA917515:HIC983042 HRW917515:HRY983042 IBS917515:IBU983042 ILO917515:ILQ983042 IVK917515:IVM983042 JFG917515:JFI983042 JPC917515:JPE983042 JYY917515:JZA983042 KIU917515:KIW983042 KSQ917515:KSS983042 LCM917515:LCO983042 LMI917515:LMK983042 LWE917515:LWG983042 MGA917515:MGC983042 MPW917515:MPY983042 MZS917515:MZU983042 NJO917515:NJQ983042 NTK917515:NTM983042 ODG917515:ODI983042 ONC917515:ONE983042 OWY917515:OXA983042 PGU917515:PGW983042 PQQ917515:PQS983042 QAM917515:QAO983042 QKI917515:QKK983042 QUE917515:QUG983042 REA917515:REC983042 RNW917515:RNY983042 RXS917515:RXU983042 SHO917515:SHQ983042 SRK917515:SRM983042 TBG917515:TBI983042 TLC917515:TLE983042 TUY917515:TVA983042 UEU917515:UEW983042 UOQ917515:UOS983042 UYM917515:UYO983042 VII917515:VIK983042 VSE917515:VSG983042 WCA917515:WCC983042 WLW917515:WLY983042 WVS917515:WVU983042 E1:H2 JA1:JD2 SW1:SZ2 ACS1:ACV2 AMO1:AMR2 AWK1:AWN2 BGG1:BGJ2 BQC1:BQF2 BZY1:CAB2 CJU1:CJX2 CTQ1:CTT2 DDM1:DDP2 DNI1:DNL2 DXE1:DXH2 EHA1:EHD2 EQW1:EQZ2 FAS1:FAV2 FKO1:FKR2 FUK1:FUN2 GEG1:GEJ2 GOC1:GOF2 GXY1:GYB2 HHU1:HHX2 HRQ1:HRT2 IBM1:IBP2 ILI1:ILL2 IVE1:IVH2 JFA1:JFD2 JOW1:JOZ2 JYS1:JYV2 KIO1:KIR2 KSK1:KSN2 LCG1:LCJ2 LMC1:LMF2 LVY1:LWB2 MFU1:MFX2 MPQ1:MPT2 MZM1:MZP2 NJI1:NJL2 NTE1:NTH2 ODA1:ODD2 OMW1:OMZ2 OWS1:OWV2 PGO1:PGR2 PQK1:PQN2 QAG1:QAJ2 QKC1:QKF2 QTY1:QUB2 RDU1:RDX2 RNQ1:RNT2 RXM1:RXP2 SHI1:SHL2 SRE1:SRH2 TBA1:TBD2 TKW1:TKZ2 TUS1:TUV2 UEO1:UER2 UOK1:UON2 UYG1:UYJ2 VIC1:VIF2 VRY1:VSB2 WBU1:WBX2 WLQ1:WLT2 WVM1:WVP2 E65537:H65538 JA65537:JD65538 SW65537:SZ65538 ACS65537:ACV65538 AMO65537:AMR65538 AWK65537:AWN65538 BGG65537:BGJ65538 BQC65537:BQF65538 BZY65537:CAB65538 CJU65537:CJX65538 CTQ65537:CTT65538 DDM65537:DDP65538 DNI65537:DNL65538 DXE65537:DXH65538 EHA65537:EHD65538 EQW65537:EQZ65538 FAS65537:FAV65538 FKO65537:FKR65538 FUK65537:FUN65538 GEG65537:GEJ65538 GOC65537:GOF65538 GXY65537:GYB65538 HHU65537:HHX65538 HRQ65537:HRT65538 IBM65537:IBP65538 ILI65537:ILL65538 IVE65537:IVH65538 JFA65537:JFD65538 JOW65537:JOZ65538 JYS65537:JYV65538 KIO65537:KIR65538 KSK65537:KSN65538 LCG65537:LCJ65538 LMC65537:LMF65538 LVY65537:LWB65538 MFU65537:MFX65538 MPQ65537:MPT65538 MZM65537:MZP65538 NJI65537:NJL65538 NTE65537:NTH65538 ODA65537:ODD65538 OMW65537:OMZ65538 OWS65537:OWV65538 PGO65537:PGR65538 PQK65537:PQN65538 QAG65537:QAJ65538 QKC65537:QKF65538 QTY65537:QUB65538 RDU65537:RDX65538 RNQ65537:RNT65538 RXM65537:RXP65538 SHI65537:SHL65538 SRE65537:SRH65538 TBA65537:TBD65538 TKW65537:TKZ65538 TUS65537:TUV65538 UEO65537:UER65538 UOK65537:UON65538 UYG65537:UYJ65538 VIC65537:VIF65538 VRY65537:VSB65538 WBU65537:WBX65538 WLQ65537:WLT65538 WVM65537:WVP65538 E131073:H131074 JA131073:JD131074 SW131073:SZ131074 ACS131073:ACV131074 AMO131073:AMR131074 AWK131073:AWN131074 BGG131073:BGJ131074 BQC131073:BQF131074 BZY131073:CAB131074 CJU131073:CJX131074 CTQ131073:CTT131074 DDM131073:DDP131074 DNI131073:DNL131074 DXE131073:DXH131074 EHA131073:EHD131074 EQW131073:EQZ131074 FAS131073:FAV131074 FKO131073:FKR131074 FUK131073:FUN131074 GEG131073:GEJ131074 GOC131073:GOF131074 GXY131073:GYB131074 HHU131073:HHX131074 HRQ131073:HRT131074 IBM131073:IBP131074 ILI131073:ILL131074 IVE131073:IVH131074 JFA131073:JFD131074 JOW131073:JOZ131074 JYS131073:JYV131074 KIO131073:KIR131074 KSK131073:KSN131074 LCG131073:LCJ131074 LMC131073:LMF131074 LVY131073:LWB131074 MFU131073:MFX131074 MPQ131073:MPT131074 MZM131073:MZP131074 NJI131073:NJL131074 NTE131073:NTH131074 ODA131073:ODD131074 OMW131073:OMZ131074 OWS131073:OWV131074 PGO131073:PGR131074 PQK131073:PQN131074 QAG131073:QAJ131074 QKC131073:QKF131074 QTY131073:QUB131074 RDU131073:RDX131074 RNQ131073:RNT131074 RXM131073:RXP131074 SHI131073:SHL131074 SRE131073:SRH131074 TBA131073:TBD131074 TKW131073:TKZ131074 TUS131073:TUV131074 UEO131073:UER131074 UOK131073:UON131074 UYG131073:UYJ131074 VIC131073:VIF131074 VRY131073:VSB131074 WBU131073:WBX131074 WLQ131073:WLT131074 WVM131073:WVP131074 E196609:H196610 JA196609:JD196610 SW196609:SZ196610 ACS196609:ACV196610 AMO196609:AMR196610 AWK196609:AWN196610 BGG196609:BGJ196610 BQC196609:BQF196610 BZY196609:CAB196610 CJU196609:CJX196610 CTQ196609:CTT196610 DDM196609:DDP196610 DNI196609:DNL196610 DXE196609:DXH196610 EHA196609:EHD196610 EQW196609:EQZ196610 FAS196609:FAV196610 FKO196609:FKR196610 FUK196609:FUN196610 GEG196609:GEJ196610 GOC196609:GOF196610 GXY196609:GYB196610 HHU196609:HHX196610 HRQ196609:HRT196610 IBM196609:IBP196610 ILI196609:ILL196610 IVE196609:IVH196610 JFA196609:JFD196610 JOW196609:JOZ196610 JYS196609:JYV196610 KIO196609:KIR196610 KSK196609:KSN196610 LCG196609:LCJ196610 LMC196609:LMF196610 LVY196609:LWB196610 MFU196609:MFX196610 MPQ196609:MPT196610 MZM196609:MZP196610 NJI196609:NJL196610 NTE196609:NTH196610 ODA196609:ODD196610 OMW196609:OMZ196610 OWS196609:OWV196610 PGO196609:PGR196610 PQK196609:PQN196610 QAG196609:QAJ196610 QKC196609:QKF196610 QTY196609:QUB196610 RDU196609:RDX196610 RNQ196609:RNT196610 RXM196609:RXP196610 SHI196609:SHL196610 SRE196609:SRH196610 TBA196609:TBD196610 TKW196609:TKZ196610 TUS196609:TUV196610 UEO196609:UER196610 UOK196609:UON196610 UYG196609:UYJ196610 VIC196609:VIF196610 VRY196609:VSB196610 WBU196609:WBX196610 WLQ196609:WLT196610 WVM196609:WVP196610 E262145:H262146 JA262145:JD262146 SW262145:SZ262146 ACS262145:ACV262146 AMO262145:AMR262146 AWK262145:AWN262146 BGG262145:BGJ262146 BQC262145:BQF262146 BZY262145:CAB262146 CJU262145:CJX262146 CTQ262145:CTT262146 DDM262145:DDP262146 DNI262145:DNL262146 DXE262145:DXH262146 EHA262145:EHD262146 EQW262145:EQZ262146 FAS262145:FAV262146 FKO262145:FKR262146 FUK262145:FUN262146 GEG262145:GEJ262146 GOC262145:GOF262146 GXY262145:GYB262146 HHU262145:HHX262146 HRQ262145:HRT262146 IBM262145:IBP262146 ILI262145:ILL262146 IVE262145:IVH262146 JFA262145:JFD262146 JOW262145:JOZ262146 JYS262145:JYV262146 KIO262145:KIR262146 KSK262145:KSN262146 LCG262145:LCJ262146 LMC262145:LMF262146 LVY262145:LWB262146 MFU262145:MFX262146 MPQ262145:MPT262146 MZM262145:MZP262146 NJI262145:NJL262146 NTE262145:NTH262146 ODA262145:ODD262146 OMW262145:OMZ262146 OWS262145:OWV262146 PGO262145:PGR262146 PQK262145:PQN262146 QAG262145:QAJ262146 QKC262145:QKF262146 QTY262145:QUB262146 RDU262145:RDX262146 RNQ262145:RNT262146 RXM262145:RXP262146 SHI262145:SHL262146 SRE262145:SRH262146 TBA262145:TBD262146 TKW262145:TKZ262146 TUS262145:TUV262146 UEO262145:UER262146 UOK262145:UON262146 UYG262145:UYJ262146 VIC262145:VIF262146 VRY262145:VSB262146 WBU262145:WBX262146 WLQ262145:WLT262146 WVM262145:WVP262146 E327681:H327682 JA327681:JD327682 SW327681:SZ327682 ACS327681:ACV327682 AMO327681:AMR327682 AWK327681:AWN327682 BGG327681:BGJ327682 BQC327681:BQF327682 BZY327681:CAB327682 CJU327681:CJX327682 CTQ327681:CTT327682 DDM327681:DDP327682 DNI327681:DNL327682 DXE327681:DXH327682 EHA327681:EHD327682 EQW327681:EQZ327682 FAS327681:FAV327682 FKO327681:FKR327682 FUK327681:FUN327682 GEG327681:GEJ327682 GOC327681:GOF327682 GXY327681:GYB327682 HHU327681:HHX327682 HRQ327681:HRT327682 IBM327681:IBP327682 ILI327681:ILL327682 IVE327681:IVH327682 JFA327681:JFD327682 JOW327681:JOZ327682 JYS327681:JYV327682 KIO327681:KIR327682 KSK327681:KSN327682 LCG327681:LCJ327682 LMC327681:LMF327682 LVY327681:LWB327682 MFU327681:MFX327682 MPQ327681:MPT327682 MZM327681:MZP327682 NJI327681:NJL327682 NTE327681:NTH327682 ODA327681:ODD327682 OMW327681:OMZ327682 OWS327681:OWV327682 PGO327681:PGR327682 PQK327681:PQN327682 QAG327681:QAJ327682 QKC327681:QKF327682 QTY327681:QUB327682 RDU327681:RDX327682 RNQ327681:RNT327682 RXM327681:RXP327682 SHI327681:SHL327682 SRE327681:SRH327682 TBA327681:TBD327682 TKW327681:TKZ327682 TUS327681:TUV327682 UEO327681:UER327682 UOK327681:UON327682 UYG327681:UYJ327682 VIC327681:VIF327682 VRY327681:VSB327682 WBU327681:WBX327682 WLQ327681:WLT327682 WVM327681:WVP327682 E393217:H393218 JA393217:JD393218 SW393217:SZ393218 ACS393217:ACV393218 AMO393217:AMR393218 AWK393217:AWN393218 BGG393217:BGJ393218 BQC393217:BQF393218 BZY393217:CAB393218 CJU393217:CJX393218 CTQ393217:CTT393218 DDM393217:DDP393218 DNI393217:DNL393218 DXE393217:DXH393218 EHA393217:EHD393218 EQW393217:EQZ393218 FAS393217:FAV393218 FKO393217:FKR393218 FUK393217:FUN393218 GEG393217:GEJ393218 GOC393217:GOF393218 GXY393217:GYB393218 HHU393217:HHX393218 HRQ393217:HRT393218 IBM393217:IBP393218 ILI393217:ILL393218 IVE393217:IVH393218 JFA393217:JFD393218 JOW393217:JOZ393218 JYS393217:JYV393218 KIO393217:KIR393218 KSK393217:KSN393218 LCG393217:LCJ393218 LMC393217:LMF393218 LVY393217:LWB393218 MFU393217:MFX393218 MPQ393217:MPT393218 MZM393217:MZP393218 NJI393217:NJL393218 NTE393217:NTH393218 ODA393217:ODD393218 OMW393217:OMZ393218 OWS393217:OWV393218 PGO393217:PGR393218 PQK393217:PQN393218 QAG393217:QAJ393218 QKC393217:QKF393218 QTY393217:QUB393218 RDU393217:RDX393218 RNQ393217:RNT393218 RXM393217:RXP393218 SHI393217:SHL393218 SRE393217:SRH393218 TBA393217:TBD393218 TKW393217:TKZ393218 TUS393217:TUV393218 UEO393217:UER393218 UOK393217:UON393218 UYG393217:UYJ393218 VIC393217:VIF393218 VRY393217:VSB393218 WBU393217:WBX393218 WLQ393217:WLT393218 WVM393217:WVP393218 E458753:H458754 JA458753:JD458754 SW458753:SZ458754 ACS458753:ACV458754 AMO458753:AMR458754 AWK458753:AWN458754 BGG458753:BGJ458754 BQC458753:BQF458754 BZY458753:CAB458754 CJU458753:CJX458754 CTQ458753:CTT458754 DDM458753:DDP458754 DNI458753:DNL458754 DXE458753:DXH458754 EHA458753:EHD458754 EQW458753:EQZ458754 FAS458753:FAV458754 FKO458753:FKR458754 FUK458753:FUN458754 GEG458753:GEJ458754 GOC458753:GOF458754 GXY458753:GYB458754 HHU458753:HHX458754 HRQ458753:HRT458754 IBM458753:IBP458754 ILI458753:ILL458754 IVE458753:IVH458754 JFA458753:JFD458754 JOW458753:JOZ458754 JYS458753:JYV458754 KIO458753:KIR458754 KSK458753:KSN458754 LCG458753:LCJ458754 LMC458753:LMF458754 LVY458753:LWB458754 MFU458753:MFX458754 MPQ458753:MPT458754 MZM458753:MZP458754 NJI458753:NJL458754 NTE458753:NTH458754 ODA458753:ODD458754 OMW458753:OMZ458754 OWS458753:OWV458754 PGO458753:PGR458754 PQK458753:PQN458754 QAG458753:QAJ458754 QKC458753:QKF458754 QTY458753:QUB458754 RDU458753:RDX458754 RNQ458753:RNT458754 RXM458753:RXP458754 SHI458753:SHL458754 SRE458753:SRH458754 TBA458753:TBD458754 TKW458753:TKZ458754 TUS458753:TUV458754 UEO458753:UER458754 UOK458753:UON458754 UYG458753:UYJ458754 VIC458753:VIF458754 VRY458753:VSB458754 WBU458753:WBX458754 WLQ458753:WLT458754 WVM458753:WVP458754 E524289:H524290 JA524289:JD524290 SW524289:SZ524290 ACS524289:ACV524290 AMO524289:AMR524290 AWK524289:AWN524290 BGG524289:BGJ524290 BQC524289:BQF524290 BZY524289:CAB524290 CJU524289:CJX524290 CTQ524289:CTT524290 DDM524289:DDP524290 DNI524289:DNL524290 DXE524289:DXH524290 EHA524289:EHD524290 EQW524289:EQZ524290 FAS524289:FAV524290 FKO524289:FKR524290 FUK524289:FUN524290 GEG524289:GEJ524290 GOC524289:GOF524290 GXY524289:GYB524290 HHU524289:HHX524290 HRQ524289:HRT524290 IBM524289:IBP524290 ILI524289:ILL524290 IVE524289:IVH524290 JFA524289:JFD524290 JOW524289:JOZ524290 JYS524289:JYV524290 KIO524289:KIR524290 KSK524289:KSN524290 LCG524289:LCJ524290 LMC524289:LMF524290 LVY524289:LWB524290 MFU524289:MFX524290 MPQ524289:MPT524290 MZM524289:MZP524290 NJI524289:NJL524290 NTE524289:NTH524290 ODA524289:ODD524290 OMW524289:OMZ524290 OWS524289:OWV524290 PGO524289:PGR524290 PQK524289:PQN524290 QAG524289:QAJ524290 QKC524289:QKF524290 QTY524289:QUB524290 RDU524289:RDX524290 RNQ524289:RNT524290 RXM524289:RXP524290 SHI524289:SHL524290 SRE524289:SRH524290 TBA524289:TBD524290 TKW524289:TKZ524290 TUS524289:TUV524290 UEO524289:UER524290 UOK524289:UON524290 UYG524289:UYJ524290 VIC524289:VIF524290 VRY524289:VSB524290 WBU524289:WBX524290 WLQ524289:WLT524290 WVM524289:WVP524290 E589825:H589826 JA589825:JD589826 SW589825:SZ589826 ACS589825:ACV589826 AMO589825:AMR589826 AWK589825:AWN589826 BGG589825:BGJ589826 BQC589825:BQF589826 BZY589825:CAB589826 CJU589825:CJX589826 CTQ589825:CTT589826 DDM589825:DDP589826 DNI589825:DNL589826 DXE589825:DXH589826 EHA589825:EHD589826 EQW589825:EQZ589826 FAS589825:FAV589826 FKO589825:FKR589826 FUK589825:FUN589826 GEG589825:GEJ589826 GOC589825:GOF589826 GXY589825:GYB589826 HHU589825:HHX589826 HRQ589825:HRT589826 IBM589825:IBP589826 ILI589825:ILL589826 IVE589825:IVH589826 JFA589825:JFD589826 JOW589825:JOZ589826 JYS589825:JYV589826 KIO589825:KIR589826 KSK589825:KSN589826 LCG589825:LCJ589826 LMC589825:LMF589826 LVY589825:LWB589826 MFU589825:MFX589826 MPQ589825:MPT589826 MZM589825:MZP589826 NJI589825:NJL589826 NTE589825:NTH589826 ODA589825:ODD589826 OMW589825:OMZ589826 OWS589825:OWV589826 PGO589825:PGR589826 PQK589825:PQN589826 QAG589825:QAJ589826 QKC589825:QKF589826 QTY589825:QUB589826 RDU589825:RDX589826 RNQ589825:RNT589826 RXM589825:RXP589826 SHI589825:SHL589826 SRE589825:SRH589826 TBA589825:TBD589826 TKW589825:TKZ589826 TUS589825:TUV589826 UEO589825:UER589826 UOK589825:UON589826 UYG589825:UYJ589826 VIC589825:VIF589826 VRY589825:VSB589826 WBU589825:WBX589826 WLQ589825:WLT589826 WVM589825:WVP589826 E655361:H655362 JA655361:JD655362 SW655361:SZ655362 ACS655361:ACV655362 AMO655361:AMR655362 AWK655361:AWN655362 BGG655361:BGJ655362 BQC655361:BQF655362 BZY655361:CAB655362 CJU655361:CJX655362 CTQ655361:CTT655362 DDM655361:DDP655362 DNI655361:DNL655362 DXE655361:DXH655362 EHA655361:EHD655362 EQW655361:EQZ655362 FAS655361:FAV655362 FKO655361:FKR655362 FUK655361:FUN655362 GEG655361:GEJ655362 GOC655361:GOF655362 GXY655361:GYB655362 HHU655361:HHX655362 HRQ655361:HRT655362 IBM655361:IBP655362 ILI655361:ILL655362 IVE655361:IVH655362 JFA655361:JFD655362 JOW655361:JOZ655362 JYS655361:JYV655362 KIO655361:KIR655362 KSK655361:KSN655362 LCG655361:LCJ655362 LMC655361:LMF655362 LVY655361:LWB655362 MFU655361:MFX655362 MPQ655361:MPT655362 MZM655361:MZP655362 NJI655361:NJL655362 NTE655361:NTH655362 ODA655361:ODD655362 OMW655361:OMZ655362 OWS655361:OWV655362 PGO655361:PGR655362 PQK655361:PQN655362 QAG655361:QAJ655362 QKC655361:QKF655362 QTY655361:QUB655362 RDU655361:RDX655362 RNQ655361:RNT655362 RXM655361:RXP655362 SHI655361:SHL655362 SRE655361:SRH655362 TBA655361:TBD655362 TKW655361:TKZ655362 TUS655361:TUV655362 UEO655361:UER655362 UOK655361:UON655362 UYG655361:UYJ655362 VIC655361:VIF655362 VRY655361:VSB655362 WBU655361:WBX655362 WLQ655361:WLT655362 WVM655361:WVP655362 E720897:H720898 JA720897:JD720898 SW720897:SZ720898 ACS720897:ACV720898 AMO720897:AMR720898 AWK720897:AWN720898 BGG720897:BGJ720898 BQC720897:BQF720898 BZY720897:CAB720898 CJU720897:CJX720898 CTQ720897:CTT720898 DDM720897:DDP720898 DNI720897:DNL720898 DXE720897:DXH720898 EHA720897:EHD720898 EQW720897:EQZ720898 FAS720897:FAV720898 FKO720897:FKR720898 FUK720897:FUN720898 GEG720897:GEJ720898 GOC720897:GOF720898 GXY720897:GYB720898 HHU720897:HHX720898 HRQ720897:HRT720898 IBM720897:IBP720898 ILI720897:ILL720898 IVE720897:IVH720898 JFA720897:JFD720898 JOW720897:JOZ720898 JYS720897:JYV720898 KIO720897:KIR720898 KSK720897:KSN720898 LCG720897:LCJ720898 LMC720897:LMF720898 LVY720897:LWB720898 MFU720897:MFX720898 MPQ720897:MPT720898 MZM720897:MZP720898 NJI720897:NJL720898 NTE720897:NTH720898 ODA720897:ODD720898 OMW720897:OMZ720898 OWS720897:OWV720898 PGO720897:PGR720898 PQK720897:PQN720898 QAG720897:QAJ720898 QKC720897:QKF720898 QTY720897:QUB720898 RDU720897:RDX720898 RNQ720897:RNT720898 RXM720897:RXP720898 SHI720897:SHL720898 SRE720897:SRH720898 TBA720897:TBD720898 TKW720897:TKZ720898 TUS720897:TUV720898 UEO720897:UER720898 UOK720897:UON720898 UYG720897:UYJ720898 VIC720897:VIF720898 VRY720897:VSB720898 WBU720897:WBX720898 WLQ720897:WLT720898 WVM720897:WVP720898 E786433:H786434 JA786433:JD786434 SW786433:SZ786434 ACS786433:ACV786434 AMO786433:AMR786434 AWK786433:AWN786434 BGG786433:BGJ786434 BQC786433:BQF786434 BZY786433:CAB786434 CJU786433:CJX786434 CTQ786433:CTT786434 DDM786433:DDP786434 DNI786433:DNL786434 DXE786433:DXH786434 EHA786433:EHD786434 EQW786433:EQZ786434 FAS786433:FAV786434 FKO786433:FKR786434 FUK786433:FUN786434 GEG786433:GEJ786434 GOC786433:GOF786434 GXY786433:GYB786434 HHU786433:HHX786434 HRQ786433:HRT786434 IBM786433:IBP786434 ILI786433:ILL786434 IVE786433:IVH786434 JFA786433:JFD786434 JOW786433:JOZ786434 JYS786433:JYV786434 KIO786433:KIR786434 KSK786433:KSN786434 LCG786433:LCJ786434 LMC786433:LMF786434 LVY786433:LWB786434 MFU786433:MFX786434 MPQ786433:MPT786434 MZM786433:MZP786434 NJI786433:NJL786434 NTE786433:NTH786434 ODA786433:ODD786434 OMW786433:OMZ786434 OWS786433:OWV786434 PGO786433:PGR786434 PQK786433:PQN786434 QAG786433:QAJ786434 QKC786433:QKF786434 QTY786433:QUB786434 RDU786433:RDX786434 RNQ786433:RNT786434 RXM786433:RXP786434 SHI786433:SHL786434 SRE786433:SRH786434 TBA786433:TBD786434 TKW786433:TKZ786434 TUS786433:TUV786434 UEO786433:UER786434 UOK786433:UON786434 UYG786433:UYJ786434 VIC786433:VIF786434 VRY786433:VSB786434 WBU786433:WBX786434 WLQ786433:WLT786434 WVM786433:WVP786434 E851969:H851970 JA851969:JD851970 SW851969:SZ851970 ACS851969:ACV851970 AMO851969:AMR851970 AWK851969:AWN851970 BGG851969:BGJ851970 BQC851969:BQF851970 BZY851969:CAB851970 CJU851969:CJX851970 CTQ851969:CTT851970 DDM851969:DDP851970 DNI851969:DNL851970 DXE851969:DXH851970 EHA851969:EHD851970 EQW851969:EQZ851970 FAS851969:FAV851970 FKO851969:FKR851970 FUK851969:FUN851970 GEG851969:GEJ851970 GOC851969:GOF851970 GXY851969:GYB851970 HHU851969:HHX851970 HRQ851969:HRT851970 IBM851969:IBP851970 ILI851969:ILL851970 IVE851969:IVH851970 JFA851969:JFD851970 JOW851969:JOZ851970 JYS851969:JYV851970 KIO851969:KIR851970 KSK851969:KSN851970 LCG851969:LCJ851970 LMC851969:LMF851970 LVY851969:LWB851970 MFU851969:MFX851970 MPQ851969:MPT851970 MZM851969:MZP851970 NJI851969:NJL851970 NTE851969:NTH851970 ODA851969:ODD851970 OMW851969:OMZ851970 OWS851969:OWV851970 PGO851969:PGR851970 PQK851969:PQN851970 QAG851969:QAJ851970 QKC851969:QKF851970 QTY851969:QUB851970 RDU851969:RDX851970 RNQ851969:RNT851970 RXM851969:RXP851970 SHI851969:SHL851970 SRE851969:SRH851970 TBA851969:TBD851970 TKW851969:TKZ851970 TUS851969:TUV851970 UEO851969:UER851970 UOK851969:UON851970 UYG851969:UYJ851970 VIC851969:VIF851970 VRY851969:VSB851970 WBU851969:WBX851970 WLQ851969:WLT851970 WVM851969:WVP851970 E917505:H917506 JA917505:JD917506 SW917505:SZ917506 ACS917505:ACV917506 AMO917505:AMR917506 AWK917505:AWN917506 BGG917505:BGJ917506 BQC917505:BQF917506 BZY917505:CAB917506 CJU917505:CJX917506 CTQ917505:CTT917506 DDM917505:DDP917506 DNI917505:DNL917506 DXE917505:DXH917506 EHA917505:EHD917506 EQW917505:EQZ917506 FAS917505:FAV917506 FKO917505:FKR917506 FUK917505:FUN917506 GEG917505:GEJ917506 GOC917505:GOF917506 GXY917505:GYB917506 HHU917505:HHX917506 HRQ917505:HRT917506 IBM917505:IBP917506 ILI917505:ILL917506 IVE917505:IVH917506 JFA917505:JFD917506 JOW917505:JOZ917506 JYS917505:JYV917506 KIO917505:KIR917506 KSK917505:KSN917506 LCG917505:LCJ917506 LMC917505:LMF917506 LVY917505:LWB917506 MFU917505:MFX917506 MPQ917505:MPT917506 MZM917505:MZP917506 NJI917505:NJL917506 NTE917505:NTH917506 ODA917505:ODD917506 OMW917505:OMZ917506 OWS917505:OWV917506 PGO917505:PGR917506 PQK917505:PQN917506 QAG917505:QAJ917506 QKC917505:QKF917506 QTY917505:QUB917506 RDU917505:RDX917506 RNQ917505:RNT917506 RXM917505:RXP917506 SHI917505:SHL917506 SRE917505:SRH917506 TBA917505:TBD917506 TKW917505:TKZ917506 TUS917505:TUV917506 UEO917505:UER917506 UOK917505:UON917506 UYG917505:UYJ917506 VIC917505:VIF917506 VRY917505:VSB917506 WBU917505:WBX917506 WLQ917505:WLT917506 WVM917505:WVP917506 E983041:H983042 JA983041:JD983042 SW983041:SZ983042 ACS983041:ACV983042 AMO983041:AMR983042 AWK983041:AWN983042 BGG983041:BGJ983042 BQC983041:BQF983042 BZY983041:CAB983042 CJU983041:CJX983042 CTQ983041:CTT983042 DDM983041:DDP983042 DNI983041:DNL983042 DXE983041:DXH983042 EHA983041:EHD983042 EQW983041:EQZ983042 FAS983041:FAV983042 FKO983041:FKR983042 FUK983041:FUN983042 GEG983041:GEJ983042 GOC983041:GOF983042 GXY983041:GYB983042 HHU983041:HHX983042 HRQ983041:HRT983042 IBM983041:IBP983042 ILI983041:ILL983042 IVE983041:IVH983042 JFA983041:JFD983042 JOW983041:JOZ983042 JYS983041:JYV983042 KIO983041:KIR983042 KSK983041:KSN983042 LCG983041:LCJ983042 LMC983041:LMF983042 LVY983041:LWB983042 MFU983041:MFX983042 MPQ983041:MPT983042 MZM983041:MZP983042 NJI983041:NJL983042 NTE983041:NTH983042 ODA983041:ODD983042 OMW983041:OMZ983042 OWS983041:OWV983042 PGO983041:PGR983042 PQK983041:PQN983042 QAG983041:QAJ983042 QKC983041:QKF983042 QTY983041:QUB983042 RDU983041:RDX983042 RNQ983041:RNT983042 RXM983041:RXP983042 SHI983041:SHL983042 SRE983041:SRH983042 TBA983041:TBD983042 TKW983041:TKZ983042 TUS983041:TUV983042 UEO983041:UER983042 UOK983041:UON983042 UYG983041:UYJ983042 VIC983041:VIF983042 VRY983041:VSB983042 WBU983041:WBX983042 WLQ983041:WLT983042 WVM983041:WVP983042 J1:J5 JF1:JF5 TB1:TB5 ACX1:ACX5 AMT1:AMT5 AWP1:AWP5 BGL1:BGL5 BQH1:BQH5 CAD1:CAD5 CJZ1:CJZ5 CTV1:CTV5 DDR1:DDR5 DNN1:DNN5 DXJ1:DXJ5 EHF1:EHF5 ERB1:ERB5 FAX1:FAX5 FKT1:FKT5 FUP1:FUP5 GEL1:GEL5 GOH1:GOH5 GYD1:GYD5 HHZ1:HHZ5 HRV1:HRV5 IBR1:IBR5 ILN1:ILN5 IVJ1:IVJ5 JFF1:JFF5 JPB1:JPB5 JYX1:JYX5 KIT1:KIT5 KSP1:KSP5 LCL1:LCL5 LMH1:LMH5 LWD1:LWD5 MFZ1:MFZ5 MPV1:MPV5 MZR1:MZR5 NJN1:NJN5 NTJ1:NTJ5 ODF1:ODF5 ONB1:ONB5 OWX1:OWX5 PGT1:PGT5 PQP1:PQP5 QAL1:QAL5 QKH1:QKH5 QUD1:QUD5 RDZ1:RDZ5 RNV1:RNV5 RXR1:RXR5 SHN1:SHN5 SRJ1:SRJ5 TBF1:TBF5 TLB1:TLB5 TUX1:TUX5 UET1:UET5 UOP1:UOP5 UYL1:UYL5 VIH1:VIH5 VSD1:VSD5 WBZ1:WBZ5 WLV1:WLV5 WVR1:WVR5 J65537:J65541 JF65537:JF65541 TB65537:TB65541 ACX65537:ACX65541 AMT65537:AMT65541 AWP65537:AWP65541 BGL65537:BGL65541 BQH65537:BQH65541 CAD65537:CAD65541 CJZ65537:CJZ65541 CTV65537:CTV65541 DDR65537:DDR65541 DNN65537:DNN65541 DXJ65537:DXJ65541 EHF65537:EHF65541 ERB65537:ERB65541 FAX65537:FAX65541 FKT65537:FKT65541 FUP65537:FUP65541 GEL65537:GEL65541 GOH65537:GOH65541 GYD65537:GYD65541 HHZ65537:HHZ65541 HRV65537:HRV65541 IBR65537:IBR65541 ILN65537:ILN65541 IVJ65537:IVJ65541 JFF65537:JFF65541 JPB65537:JPB65541 JYX65537:JYX65541 KIT65537:KIT65541 KSP65537:KSP65541 LCL65537:LCL65541 LMH65537:LMH65541 LWD65537:LWD65541 MFZ65537:MFZ65541 MPV65537:MPV65541 MZR65537:MZR65541 NJN65537:NJN65541 NTJ65537:NTJ65541 ODF65537:ODF65541 ONB65537:ONB65541 OWX65537:OWX65541 PGT65537:PGT65541 PQP65537:PQP65541 QAL65537:QAL65541 QKH65537:QKH65541 QUD65537:QUD65541 RDZ65537:RDZ65541 RNV65537:RNV65541 RXR65537:RXR65541 SHN65537:SHN65541 SRJ65537:SRJ65541 TBF65537:TBF65541 TLB65537:TLB65541 TUX65537:TUX65541 UET65537:UET65541 UOP65537:UOP65541 UYL65537:UYL65541 VIH65537:VIH65541 VSD65537:VSD65541 WBZ65537:WBZ65541 WLV65537:WLV65541 WVR65537:WVR65541 J131073:J131077 JF131073:JF131077 TB131073:TB131077 ACX131073:ACX131077 AMT131073:AMT131077 AWP131073:AWP131077 BGL131073:BGL131077 BQH131073:BQH131077 CAD131073:CAD131077 CJZ131073:CJZ131077 CTV131073:CTV131077 DDR131073:DDR131077 DNN131073:DNN131077 DXJ131073:DXJ131077 EHF131073:EHF131077 ERB131073:ERB131077 FAX131073:FAX131077 FKT131073:FKT131077 FUP131073:FUP131077 GEL131073:GEL131077 GOH131073:GOH131077 GYD131073:GYD131077 HHZ131073:HHZ131077 HRV131073:HRV131077 IBR131073:IBR131077 ILN131073:ILN131077 IVJ131073:IVJ131077 JFF131073:JFF131077 JPB131073:JPB131077 JYX131073:JYX131077 KIT131073:KIT131077 KSP131073:KSP131077 LCL131073:LCL131077 LMH131073:LMH131077 LWD131073:LWD131077 MFZ131073:MFZ131077 MPV131073:MPV131077 MZR131073:MZR131077 NJN131073:NJN131077 NTJ131073:NTJ131077 ODF131073:ODF131077 ONB131073:ONB131077 OWX131073:OWX131077 PGT131073:PGT131077 PQP131073:PQP131077 QAL131073:QAL131077 QKH131073:QKH131077 QUD131073:QUD131077 RDZ131073:RDZ131077 RNV131073:RNV131077 RXR131073:RXR131077 SHN131073:SHN131077 SRJ131073:SRJ131077 TBF131073:TBF131077 TLB131073:TLB131077 TUX131073:TUX131077 UET131073:UET131077 UOP131073:UOP131077 UYL131073:UYL131077 VIH131073:VIH131077 VSD131073:VSD131077 WBZ131073:WBZ131077 WLV131073:WLV131077 WVR131073:WVR131077 J196609:J196613 JF196609:JF196613 TB196609:TB196613 ACX196609:ACX196613 AMT196609:AMT196613 AWP196609:AWP196613 BGL196609:BGL196613 BQH196609:BQH196613 CAD196609:CAD196613 CJZ196609:CJZ196613 CTV196609:CTV196613 DDR196609:DDR196613 DNN196609:DNN196613 DXJ196609:DXJ196613 EHF196609:EHF196613 ERB196609:ERB196613 FAX196609:FAX196613 FKT196609:FKT196613 FUP196609:FUP196613 GEL196609:GEL196613 GOH196609:GOH196613 GYD196609:GYD196613 HHZ196609:HHZ196613 HRV196609:HRV196613 IBR196609:IBR196613 ILN196609:ILN196613 IVJ196609:IVJ196613 JFF196609:JFF196613 JPB196609:JPB196613 JYX196609:JYX196613 KIT196609:KIT196613 KSP196609:KSP196613 LCL196609:LCL196613 LMH196609:LMH196613 LWD196609:LWD196613 MFZ196609:MFZ196613 MPV196609:MPV196613 MZR196609:MZR196613 NJN196609:NJN196613 NTJ196609:NTJ196613 ODF196609:ODF196613 ONB196609:ONB196613 OWX196609:OWX196613 PGT196609:PGT196613 PQP196609:PQP196613 QAL196609:QAL196613 QKH196609:QKH196613 QUD196609:QUD196613 RDZ196609:RDZ196613 RNV196609:RNV196613 RXR196609:RXR196613 SHN196609:SHN196613 SRJ196609:SRJ196613 TBF196609:TBF196613 TLB196609:TLB196613 TUX196609:TUX196613 UET196609:UET196613 UOP196609:UOP196613 UYL196609:UYL196613 VIH196609:VIH196613 VSD196609:VSD196613 WBZ196609:WBZ196613 WLV196609:WLV196613 WVR196609:WVR196613 J262145:J262149 JF262145:JF262149 TB262145:TB262149 ACX262145:ACX262149 AMT262145:AMT262149 AWP262145:AWP262149 BGL262145:BGL262149 BQH262145:BQH262149 CAD262145:CAD262149 CJZ262145:CJZ262149 CTV262145:CTV262149 DDR262145:DDR262149 DNN262145:DNN262149 DXJ262145:DXJ262149 EHF262145:EHF262149 ERB262145:ERB262149 FAX262145:FAX262149 FKT262145:FKT262149 FUP262145:FUP262149 GEL262145:GEL262149 GOH262145:GOH262149 GYD262145:GYD262149 HHZ262145:HHZ262149 HRV262145:HRV262149 IBR262145:IBR262149 ILN262145:ILN262149 IVJ262145:IVJ262149 JFF262145:JFF262149 JPB262145:JPB262149 JYX262145:JYX262149 KIT262145:KIT262149 KSP262145:KSP262149 LCL262145:LCL262149 LMH262145:LMH262149 LWD262145:LWD262149 MFZ262145:MFZ262149 MPV262145:MPV262149 MZR262145:MZR262149 NJN262145:NJN262149 NTJ262145:NTJ262149 ODF262145:ODF262149 ONB262145:ONB262149 OWX262145:OWX262149 PGT262145:PGT262149 PQP262145:PQP262149 QAL262145:QAL262149 QKH262145:QKH262149 QUD262145:QUD262149 RDZ262145:RDZ262149 RNV262145:RNV262149 RXR262145:RXR262149 SHN262145:SHN262149 SRJ262145:SRJ262149 TBF262145:TBF262149 TLB262145:TLB262149 TUX262145:TUX262149 UET262145:UET262149 UOP262145:UOP262149 UYL262145:UYL262149 VIH262145:VIH262149 VSD262145:VSD262149 WBZ262145:WBZ262149 WLV262145:WLV262149 WVR262145:WVR262149 J327681:J327685 JF327681:JF327685 TB327681:TB327685 ACX327681:ACX327685 AMT327681:AMT327685 AWP327681:AWP327685 BGL327681:BGL327685 BQH327681:BQH327685 CAD327681:CAD327685 CJZ327681:CJZ327685 CTV327681:CTV327685 DDR327681:DDR327685 DNN327681:DNN327685 DXJ327681:DXJ327685 EHF327681:EHF327685 ERB327681:ERB327685 FAX327681:FAX327685 FKT327681:FKT327685 FUP327681:FUP327685 GEL327681:GEL327685 GOH327681:GOH327685 GYD327681:GYD327685 HHZ327681:HHZ327685 HRV327681:HRV327685 IBR327681:IBR327685 ILN327681:ILN327685 IVJ327681:IVJ327685 JFF327681:JFF327685 JPB327681:JPB327685 JYX327681:JYX327685 KIT327681:KIT327685 KSP327681:KSP327685 LCL327681:LCL327685 LMH327681:LMH327685 LWD327681:LWD327685 MFZ327681:MFZ327685 MPV327681:MPV327685 MZR327681:MZR327685 NJN327681:NJN327685 NTJ327681:NTJ327685 ODF327681:ODF327685 ONB327681:ONB327685 OWX327681:OWX327685 PGT327681:PGT327685 PQP327681:PQP327685 QAL327681:QAL327685 QKH327681:QKH327685 QUD327681:QUD327685 RDZ327681:RDZ327685 RNV327681:RNV327685 RXR327681:RXR327685 SHN327681:SHN327685 SRJ327681:SRJ327685 TBF327681:TBF327685 TLB327681:TLB327685 TUX327681:TUX327685 UET327681:UET327685 UOP327681:UOP327685 UYL327681:UYL327685 VIH327681:VIH327685 VSD327681:VSD327685 WBZ327681:WBZ327685 WLV327681:WLV327685 WVR327681:WVR327685 J393217:J393221 JF393217:JF393221 TB393217:TB393221 ACX393217:ACX393221 AMT393217:AMT393221 AWP393217:AWP393221 BGL393217:BGL393221 BQH393217:BQH393221 CAD393217:CAD393221 CJZ393217:CJZ393221 CTV393217:CTV393221 DDR393217:DDR393221 DNN393217:DNN393221 DXJ393217:DXJ393221 EHF393217:EHF393221 ERB393217:ERB393221 FAX393217:FAX393221 FKT393217:FKT393221 FUP393217:FUP393221 GEL393217:GEL393221 GOH393217:GOH393221 GYD393217:GYD393221 HHZ393217:HHZ393221 HRV393217:HRV393221 IBR393217:IBR393221 ILN393217:ILN393221 IVJ393217:IVJ393221 JFF393217:JFF393221 JPB393217:JPB393221 JYX393217:JYX393221 KIT393217:KIT393221 KSP393217:KSP393221 LCL393217:LCL393221 LMH393217:LMH393221 LWD393217:LWD393221 MFZ393217:MFZ393221 MPV393217:MPV393221 MZR393217:MZR393221 NJN393217:NJN393221 NTJ393217:NTJ393221 ODF393217:ODF393221 ONB393217:ONB393221 OWX393217:OWX393221 PGT393217:PGT393221 PQP393217:PQP393221 QAL393217:QAL393221 QKH393217:QKH393221 QUD393217:QUD393221 RDZ393217:RDZ393221 RNV393217:RNV393221 RXR393217:RXR393221 SHN393217:SHN393221 SRJ393217:SRJ393221 TBF393217:TBF393221 TLB393217:TLB393221 TUX393217:TUX393221 UET393217:UET393221 UOP393217:UOP393221 UYL393217:UYL393221 VIH393217:VIH393221 VSD393217:VSD393221 WBZ393217:WBZ393221 WLV393217:WLV393221 WVR393217:WVR393221 J458753:J458757 JF458753:JF458757 TB458753:TB458757 ACX458753:ACX458757 AMT458753:AMT458757 AWP458753:AWP458757 BGL458753:BGL458757 BQH458753:BQH458757 CAD458753:CAD458757 CJZ458753:CJZ458757 CTV458753:CTV458757 DDR458753:DDR458757 DNN458753:DNN458757 DXJ458753:DXJ458757 EHF458753:EHF458757 ERB458753:ERB458757 FAX458753:FAX458757 FKT458753:FKT458757 FUP458753:FUP458757 GEL458753:GEL458757 GOH458753:GOH458757 GYD458753:GYD458757 HHZ458753:HHZ458757 HRV458753:HRV458757 IBR458753:IBR458757 ILN458753:ILN458757 IVJ458753:IVJ458757 JFF458753:JFF458757 JPB458753:JPB458757 JYX458753:JYX458757 KIT458753:KIT458757 KSP458753:KSP458757 LCL458753:LCL458757 LMH458753:LMH458757 LWD458753:LWD458757 MFZ458753:MFZ458757 MPV458753:MPV458757 MZR458753:MZR458757 NJN458753:NJN458757 NTJ458753:NTJ458757 ODF458753:ODF458757 ONB458753:ONB458757 OWX458753:OWX458757 PGT458753:PGT458757 PQP458753:PQP458757 QAL458753:QAL458757 QKH458753:QKH458757 QUD458753:QUD458757 RDZ458753:RDZ458757 RNV458753:RNV458757 RXR458753:RXR458757 SHN458753:SHN458757 SRJ458753:SRJ458757 TBF458753:TBF458757 TLB458753:TLB458757 TUX458753:TUX458757 UET458753:UET458757 UOP458753:UOP458757 UYL458753:UYL458757 VIH458753:VIH458757 VSD458753:VSD458757 WBZ458753:WBZ458757 WLV458753:WLV458757 WVR458753:WVR458757 J524289:J524293 JF524289:JF524293 TB524289:TB524293 ACX524289:ACX524293 AMT524289:AMT524293 AWP524289:AWP524293 BGL524289:BGL524293 BQH524289:BQH524293 CAD524289:CAD524293 CJZ524289:CJZ524293 CTV524289:CTV524293 DDR524289:DDR524293 DNN524289:DNN524293 DXJ524289:DXJ524293 EHF524289:EHF524293 ERB524289:ERB524293 FAX524289:FAX524293 FKT524289:FKT524293 FUP524289:FUP524293 GEL524289:GEL524293 GOH524289:GOH524293 GYD524289:GYD524293 HHZ524289:HHZ524293 HRV524289:HRV524293 IBR524289:IBR524293 ILN524289:ILN524293 IVJ524289:IVJ524293 JFF524289:JFF524293 JPB524289:JPB524293 JYX524289:JYX524293 KIT524289:KIT524293 KSP524289:KSP524293 LCL524289:LCL524293 LMH524289:LMH524293 LWD524289:LWD524293 MFZ524289:MFZ524293 MPV524289:MPV524293 MZR524289:MZR524293 NJN524289:NJN524293 NTJ524289:NTJ524293 ODF524289:ODF524293 ONB524289:ONB524293 OWX524289:OWX524293 PGT524289:PGT524293 PQP524289:PQP524293 QAL524289:QAL524293 QKH524289:QKH524293 QUD524289:QUD524293 RDZ524289:RDZ524293 RNV524289:RNV524293 RXR524289:RXR524293 SHN524289:SHN524293 SRJ524289:SRJ524293 TBF524289:TBF524293 TLB524289:TLB524293 TUX524289:TUX524293 UET524289:UET524293 UOP524289:UOP524293 UYL524289:UYL524293 VIH524289:VIH524293 VSD524289:VSD524293 WBZ524289:WBZ524293 WLV524289:WLV524293 WVR524289:WVR524293 J589825:J589829 JF589825:JF589829 TB589825:TB589829 ACX589825:ACX589829 AMT589825:AMT589829 AWP589825:AWP589829 BGL589825:BGL589829 BQH589825:BQH589829 CAD589825:CAD589829 CJZ589825:CJZ589829 CTV589825:CTV589829 DDR589825:DDR589829 DNN589825:DNN589829 DXJ589825:DXJ589829 EHF589825:EHF589829 ERB589825:ERB589829 FAX589825:FAX589829 FKT589825:FKT589829 FUP589825:FUP589829 GEL589825:GEL589829 GOH589825:GOH589829 GYD589825:GYD589829 HHZ589825:HHZ589829 HRV589825:HRV589829 IBR589825:IBR589829 ILN589825:ILN589829 IVJ589825:IVJ589829 JFF589825:JFF589829 JPB589825:JPB589829 JYX589825:JYX589829 KIT589825:KIT589829 KSP589825:KSP589829 LCL589825:LCL589829 LMH589825:LMH589829 LWD589825:LWD589829 MFZ589825:MFZ589829 MPV589825:MPV589829 MZR589825:MZR589829 NJN589825:NJN589829 NTJ589825:NTJ589829 ODF589825:ODF589829 ONB589825:ONB589829 OWX589825:OWX589829 PGT589825:PGT589829 PQP589825:PQP589829 QAL589825:QAL589829 QKH589825:QKH589829 QUD589825:QUD589829 RDZ589825:RDZ589829 RNV589825:RNV589829 RXR589825:RXR589829 SHN589825:SHN589829 SRJ589825:SRJ589829 TBF589825:TBF589829 TLB589825:TLB589829 TUX589825:TUX589829 UET589825:UET589829 UOP589825:UOP589829 UYL589825:UYL589829 VIH589825:VIH589829 VSD589825:VSD589829 WBZ589825:WBZ589829 WLV589825:WLV589829 WVR589825:WVR589829 J655361:J655365 JF655361:JF655365 TB655361:TB655365 ACX655361:ACX655365 AMT655361:AMT655365 AWP655361:AWP655365 BGL655361:BGL655365 BQH655361:BQH655365 CAD655361:CAD655365 CJZ655361:CJZ655365 CTV655361:CTV655365 DDR655361:DDR655365 DNN655361:DNN655365 DXJ655361:DXJ655365 EHF655361:EHF655365 ERB655361:ERB655365 FAX655361:FAX655365 FKT655361:FKT655365 FUP655361:FUP655365 GEL655361:GEL655365 GOH655361:GOH655365 GYD655361:GYD655365 HHZ655361:HHZ655365 HRV655361:HRV655365 IBR655361:IBR655365 ILN655361:ILN655365 IVJ655361:IVJ655365 JFF655361:JFF655365 JPB655361:JPB655365 JYX655361:JYX655365 KIT655361:KIT655365 KSP655361:KSP655365 LCL655361:LCL655365 LMH655361:LMH655365 LWD655361:LWD655365 MFZ655361:MFZ655365 MPV655361:MPV655365 MZR655361:MZR655365 NJN655361:NJN655365 NTJ655361:NTJ655365 ODF655361:ODF655365 ONB655361:ONB655365 OWX655361:OWX655365 PGT655361:PGT655365 PQP655361:PQP655365 QAL655361:QAL655365 QKH655361:QKH655365 QUD655361:QUD655365 RDZ655361:RDZ655365 RNV655361:RNV655365 RXR655361:RXR655365 SHN655361:SHN655365 SRJ655361:SRJ655365 TBF655361:TBF655365 TLB655361:TLB655365 TUX655361:TUX655365 UET655361:UET655365 UOP655361:UOP655365 UYL655361:UYL655365 VIH655361:VIH655365 VSD655361:VSD655365 WBZ655361:WBZ655365 WLV655361:WLV655365 WVR655361:WVR655365 J720897:J720901 JF720897:JF720901 TB720897:TB720901 ACX720897:ACX720901 AMT720897:AMT720901 AWP720897:AWP720901 BGL720897:BGL720901 BQH720897:BQH720901 CAD720897:CAD720901 CJZ720897:CJZ720901 CTV720897:CTV720901 DDR720897:DDR720901 DNN720897:DNN720901 DXJ720897:DXJ720901 EHF720897:EHF720901 ERB720897:ERB720901 FAX720897:FAX720901 FKT720897:FKT720901 FUP720897:FUP720901 GEL720897:GEL720901 GOH720897:GOH720901 GYD720897:GYD720901 HHZ720897:HHZ720901 HRV720897:HRV720901 IBR720897:IBR720901 ILN720897:ILN720901 IVJ720897:IVJ720901 JFF720897:JFF720901 JPB720897:JPB720901 JYX720897:JYX720901 KIT720897:KIT720901 KSP720897:KSP720901 LCL720897:LCL720901 LMH720897:LMH720901 LWD720897:LWD720901 MFZ720897:MFZ720901 MPV720897:MPV720901 MZR720897:MZR720901 NJN720897:NJN720901 NTJ720897:NTJ720901 ODF720897:ODF720901 ONB720897:ONB720901 OWX720897:OWX720901 PGT720897:PGT720901 PQP720897:PQP720901 QAL720897:QAL720901 QKH720897:QKH720901 QUD720897:QUD720901 RDZ720897:RDZ720901 RNV720897:RNV720901 RXR720897:RXR720901 SHN720897:SHN720901 SRJ720897:SRJ720901 TBF720897:TBF720901 TLB720897:TLB720901 TUX720897:TUX720901 UET720897:UET720901 UOP720897:UOP720901 UYL720897:UYL720901 VIH720897:VIH720901 VSD720897:VSD720901 WBZ720897:WBZ720901 WLV720897:WLV720901 WVR720897:WVR720901 J786433:J786437 JF786433:JF786437 TB786433:TB786437 ACX786433:ACX786437 AMT786433:AMT786437 AWP786433:AWP786437 BGL786433:BGL786437 BQH786433:BQH786437 CAD786433:CAD786437 CJZ786433:CJZ786437 CTV786433:CTV786437 DDR786433:DDR786437 DNN786433:DNN786437 DXJ786433:DXJ786437 EHF786433:EHF786437 ERB786433:ERB786437 FAX786433:FAX786437 FKT786433:FKT786437 FUP786433:FUP786437 GEL786433:GEL786437 GOH786433:GOH786437 GYD786433:GYD786437 HHZ786433:HHZ786437 HRV786433:HRV786437 IBR786433:IBR786437 ILN786433:ILN786437 IVJ786433:IVJ786437 JFF786433:JFF786437 JPB786433:JPB786437 JYX786433:JYX786437 KIT786433:KIT786437 KSP786433:KSP786437 LCL786433:LCL786437 LMH786433:LMH786437 LWD786433:LWD786437 MFZ786433:MFZ786437 MPV786433:MPV786437 MZR786433:MZR786437 NJN786433:NJN786437 NTJ786433:NTJ786437 ODF786433:ODF786437 ONB786433:ONB786437 OWX786433:OWX786437 PGT786433:PGT786437 PQP786433:PQP786437 QAL786433:QAL786437 QKH786433:QKH786437 QUD786433:QUD786437 RDZ786433:RDZ786437 RNV786433:RNV786437 RXR786433:RXR786437 SHN786433:SHN786437 SRJ786433:SRJ786437 TBF786433:TBF786437 TLB786433:TLB786437 TUX786433:TUX786437 UET786433:UET786437 UOP786433:UOP786437 UYL786433:UYL786437 VIH786433:VIH786437 VSD786433:VSD786437 WBZ786433:WBZ786437 WLV786433:WLV786437 WVR786433:WVR786437 J851969:J851973 JF851969:JF851973 TB851969:TB851973 ACX851969:ACX851973 AMT851969:AMT851973 AWP851969:AWP851973 BGL851969:BGL851973 BQH851969:BQH851973 CAD851969:CAD851973 CJZ851969:CJZ851973 CTV851969:CTV851973 DDR851969:DDR851973 DNN851969:DNN851973 DXJ851969:DXJ851973 EHF851969:EHF851973 ERB851969:ERB851973 FAX851969:FAX851973 FKT851969:FKT851973 FUP851969:FUP851973 GEL851969:GEL851973 GOH851969:GOH851973 GYD851969:GYD851973 HHZ851969:HHZ851973 HRV851969:HRV851973 IBR851969:IBR851973 ILN851969:ILN851973 IVJ851969:IVJ851973 JFF851969:JFF851973 JPB851969:JPB851973 JYX851969:JYX851973 KIT851969:KIT851973 KSP851969:KSP851973 LCL851969:LCL851973 LMH851969:LMH851973 LWD851969:LWD851973 MFZ851969:MFZ851973 MPV851969:MPV851973 MZR851969:MZR851973 NJN851969:NJN851973 NTJ851969:NTJ851973 ODF851969:ODF851973 ONB851969:ONB851973 OWX851969:OWX851973 PGT851969:PGT851973 PQP851969:PQP851973 QAL851969:QAL851973 QKH851969:QKH851973 QUD851969:QUD851973 RDZ851969:RDZ851973 RNV851969:RNV851973 RXR851969:RXR851973 SHN851969:SHN851973 SRJ851969:SRJ851973 TBF851969:TBF851973 TLB851969:TLB851973 TUX851969:TUX851973 UET851969:UET851973 UOP851969:UOP851973 UYL851969:UYL851973 VIH851969:VIH851973 VSD851969:VSD851973 WBZ851969:WBZ851973 WLV851969:WLV851973 WVR851969:WVR851973 J917505:J917509 JF917505:JF917509 TB917505:TB917509 ACX917505:ACX917509 AMT917505:AMT917509 AWP917505:AWP917509 BGL917505:BGL917509 BQH917505:BQH917509 CAD917505:CAD917509 CJZ917505:CJZ917509 CTV917505:CTV917509 DDR917505:DDR917509 DNN917505:DNN917509 DXJ917505:DXJ917509 EHF917505:EHF917509 ERB917505:ERB917509 FAX917505:FAX917509 FKT917505:FKT917509 FUP917505:FUP917509 GEL917505:GEL917509 GOH917505:GOH917509 GYD917505:GYD917509 HHZ917505:HHZ917509 HRV917505:HRV917509 IBR917505:IBR917509 ILN917505:ILN917509 IVJ917505:IVJ917509 JFF917505:JFF917509 JPB917505:JPB917509 JYX917505:JYX917509 KIT917505:KIT917509 KSP917505:KSP917509 LCL917505:LCL917509 LMH917505:LMH917509 LWD917505:LWD917509 MFZ917505:MFZ917509 MPV917505:MPV917509 MZR917505:MZR917509 NJN917505:NJN917509 NTJ917505:NTJ917509 ODF917505:ODF917509 ONB917505:ONB917509 OWX917505:OWX917509 PGT917505:PGT917509 PQP917505:PQP917509 QAL917505:QAL917509 QKH917505:QKH917509 QUD917505:QUD917509 RDZ917505:RDZ917509 RNV917505:RNV917509 RXR917505:RXR917509 SHN917505:SHN917509 SRJ917505:SRJ917509 TBF917505:TBF917509 TLB917505:TLB917509 TUX917505:TUX917509 UET917505:UET917509 UOP917505:UOP917509 UYL917505:UYL917509 VIH917505:VIH917509 VSD917505:VSD917509 WBZ917505:WBZ917509 WLV917505:WLV917509 WVR917505:WVR917509 J983041:J983045 JF983041:JF983045 TB983041:TB983045 ACX983041:ACX983045 AMT983041:AMT983045 AWP983041:AWP983045 BGL983041:BGL983045 BQH983041:BQH983045 CAD983041:CAD983045 CJZ983041:CJZ983045 CTV983041:CTV983045 DDR983041:DDR983045 DNN983041:DNN983045 DXJ983041:DXJ983045 EHF983041:EHF983045 ERB983041:ERB983045 FAX983041:FAX983045 FKT983041:FKT983045 FUP983041:FUP983045 GEL983041:GEL983045 GOH983041:GOH983045 GYD983041:GYD983045 HHZ983041:HHZ983045 HRV983041:HRV983045 IBR983041:IBR983045 ILN983041:ILN983045 IVJ983041:IVJ983045 JFF983041:JFF983045 JPB983041:JPB983045 JYX983041:JYX983045 KIT983041:KIT983045 KSP983041:KSP983045 LCL983041:LCL983045 LMH983041:LMH983045 LWD983041:LWD983045 MFZ983041:MFZ983045 MPV983041:MPV983045 MZR983041:MZR983045 NJN983041:NJN983045 NTJ983041:NTJ983045 ODF983041:ODF983045 ONB983041:ONB983045 OWX983041:OWX983045 PGT983041:PGT983045 PQP983041:PQP983045 QAL983041:QAL983045 QKH983041:QKH983045 QUD983041:QUD983045 RDZ983041:RDZ983045 RNV983041:RNV983045 RXR983041:RXR983045 SHN983041:SHN983045 SRJ983041:SRJ983045 TBF983041:TBF983045 TLB983041:TLB983045 TUX983041:TUX983045 UET983041:UET983045 UOP983041:UOP983045 UYL983041:UYL983045 VIH983041:VIH983045 VSD983041:VSD983045 WBZ983041:WBZ983045 WLV983041:WLV983045 WVR983041:WVR983045 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B1:D4 IX1:IZ4 ST1:SV4 ACP1:ACR4 AML1:AMN4 AWH1:AWJ4 BGD1:BGF4 BPZ1:BQB4 BZV1:BZX4 CJR1:CJT4 CTN1:CTP4 DDJ1:DDL4 DNF1:DNH4 DXB1:DXD4 EGX1:EGZ4 EQT1:EQV4 FAP1:FAR4 FKL1:FKN4 FUH1:FUJ4 GED1:GEF4 GNZ1:GOB4 GXV1:GXX4 HHR1:HHT4 HRN1:HRP4 IBJ1:IBL4 ILF1:ILH4 IVB1:IVD4 JEX1:JEZ4 JOT1:JOV4 JYP1:JYR4 KIL1:KIN4 KSH1:KSJ4 LCD1:LCF4 LLZ1:LMB4 LVV1:LVX4 MFR1:MFT4 MPN1:MPP4 MZJ1:MZL4 NJF1:NJH4 NTB1:NTD4 OCX1:OCZ4 OMT1:OMV4 OWP1:OWR4 PGL1:PGN4 PQH1:PQJ4 QAD1:QAF4 QJZ1:QKB4 QTV1:QTX4 RDR1:RDT4 RNN1:RNP4 RXJ1:RXL4 SHF1:SHH4 SRB1:SRD4 TAX1:TAZ4 TKT1:TKV4 TUP1:TUR4 UEL1:UEN4 UOH1:UOJ4 UYD1:UYF4 VHZ1:VIB4 VRV1:VRX4 WBR1:WBT4 WLN1:WLP4 WVJ1:WVL4 B65537:D65540 IX65537:IZ65540 ST65537:SV65540 ACP65537:ACR65540 AML65537:AMN65540 AWH65537:AWJ65540 BGD65537:BGF65540 BPZ65537:BQB65540 BZV65537:BZX65540 CJR65537:CJT65540 CTN65537:CTP65540 DDJ65537:DDL65540 DNF65537:DNH65540 DXB65537:DXD65540 EGX65537:EGZ65540 EQT65537:EQV65540 FAP65537:FAR65540 FKL65537:FKN65540 FUH65537:FUJ65540 GED65537:GEF65540 GNZ65537:GOB65540 GXV65537:GXX65540 HHR65537:HHT65540 HRN65537:HRP65540 IBJ65537:IBL65540 ILF65537:ILH65540 IVB65537:IVD65540 JEX65537:JEZ65540 JOT65537:JOV65540 JYP65537:JYR65540 KIL65537:KIN65540 KSH65537:KSJ65540 LCD65537:LCF65540 LLZ65537:LMB65540 LVV65537:LVX65540 MFR65537:MFT65540 MPN65537:MPP65540 MZJ65537:MZL65540 NJF65537:NJH65540 NTB65537:NTD65540 OCX65537:OCZ65540 OMT65537:OMV65540 OWP65537:OWR65540 PGL65537:PGN65540 PQH65537:PQJ65540 QAD65537:QAF65540 QJZ65537:QKB65540 QTV65537:QTX65540 RDR65537:RDT65540 RNN65537:RNP65540 RXJ65537:RXL65540 SHF65537:SHH65540 SRB65537:SRD65540 TAX65537:TAZ65540 TKT65537:TKV65540 TUP65537:TUR65540 UEL65537:UEN65540 UOH65537:UOJ65540 UYD65537:UYF65540 VHZ65537:VIB65540 VRV65537:VRX65540 WBR65537:WBT65540 WLN65537:WLP65540 WVJ65537:WVL65540 B131073:D131076 IX131073:IZ131076 ST131073:SV131076 ACP131073:ACR131076 AML131073:AMN131076 AWH131073:AWJ131076 BGD131073:BGF131076 BPZ131073:BQB131076 BZV131073:BZX131076 CJR131073:CJT131076 CTN131073:CTP131076 DDJ131073:DDL131076 DNF131073:DNH131076 DXB131073:DXD131076 EGX131073:EGZ131076 EQT131073:EQV131076 FAP131073:FAR131076 FKL131073:FKN131076 FUH131073:FUJ131076 GED131073:GEF131076 GNZ131073:GOB131076 GXV131073:GXX131076 HHR131073:HHT131076 HRN131073:HRP131076 IBJ131073:IBL131076 ILF131073:ILH131076 IVB131073:IVD131076 JEX131073:JEZ131076 JOT131073:JOV131076 JYP131073:JYR131076 KIL131073:KIN131076 KSH131073:KSJ131076 LCD131073:LCF131076 LLZ131073:LMB131076 LVV131073:LVX131076 MFR131073:MFT131076 MPN131073:MPP131076 MZJ131073:MZL131076 NJF131073:NJH131076 NTB131073:NTD131076 OCX131073:OCZ131076 OMT131073:OMV131076 OWP131073:OWR131076 PGL131073:PGN131076 PQH131073:PQJ131076 QAD131073:QAF131076 QJZ131073:QKB131076 QTV131073:QTX131076 RDR131073:RDT131076 RNN131073:RNP131076 RXJ131073:RXL131076 SHF131073:SHH131076 SRB131073:SRD131076 TAX131073:TAZ131076 TKT131073:TKV131076 TUP131073:TUR131076 UEL131073:UEN131076 UOH131073:UOJ131076 UYD131073:UYF131076 VHZ131073:VIB131076 VRV131073:VRX131076 WBR131073:WBT131076 WLN131073:WLP131076 WVJ131073:WVL131076 B196609:D196612 IX196609:IZ196612 ST196609:SV196612 ACP196609:ACR196612 AML196609:AMN196612 AWH196609:AWJ196612 BGD196609:BGF196612 BPZ196609:BQB196612 BZV196609:BZX196612 CJR196609:CJT196612 CTN196609:CTP196612 DDJ196609:DDL196612 DNF196609:DNH196612 DXB196609:DXD196612 EGX196609:EGZ196612 EQT196609:EQV196612 FAP196609:FAR196612 FKL196609:FKN196612 FUH196609:FUJ196612 GED196609:GEF196612 GNZ196609:GOB196612 GXV196609:GXX196612 HHR196609:HHT196612 HRN196609:HRP196612 IBJ196609:IBL196612 ILF196609:ILH196612 IVB196609:IVD196612 JEX196609:JEZ196612 JOT196609:JOV196612 JYP196609:JYR196612 KIL196609:KIN196612 KSH196609:KSJ196612 LCD196609:LCF196612 LLZ196609:LMB196612 LVV196609:LVX196612 MFR196609:MFT196612 MPN196609:MPP196612 MZJ196609:MZL196612 NJF196609:NJH196612 NTB196609:NTD196612 OCX196609:OCZ196612 OMT196609:OMV196612 OWP196609:OWR196612 PGL196609:PGN196612 PQH196609:PQJ196612 QAD196609:QAF196612 QJZ196609:QKB196612 QTV196609:QTX196612 RDR196609:RDT196612 RNN196609:RNP196612 RXJ196609:RXL196612 SHF196609:SHH196612 SRB196609:SRD196612 TAX196609:TAZ196612 TKT196609:TKV196612 TUP196609:TUR196612 UEL196609:UEN196612 UOH196609:UOJ196612 UYD196609:UYF196612 VHZ196609:VIB196612 VRV196609:VRX196612 WBR196609:WBT196612 WLN196609:WLP196612 WVJ196609:WVL196612 B262145:D262148 IX262145:IZ262148 ST262145:SV262148 ACP262145:ACR262148 AML262145:AMN262148 AWH262145:AWJ262148 BGD262145:BGF262148 BPZ262145:BQB262148 BZV262145:BZX262148 CJR262145:CJT262148 CTN262145:CTP262148 DDJ262145:DDL262148 DNF262145:DNH262148 DXB262145:DXD262148 EGX262145:EGZ262148 EQT262145:EQV262148 FAP262145:FAR262148 FKL262145:FKN262148 FUH262145:FUJ262148 GED262145:GEF262148 GNZ262145:GOB262148 GXV262145:GXX262148 HHR262145:HHT262148 HRN262145:HRP262148 IBJ262145:IBL262148 ILF262145:ILH262148 IVB262145:IVD262148 JEX262145:JEZ262148 JOT262145:JOV262148 JYP262145:JYR262148 KIL262145:KIN262148 KSH262145:KSJ262148 LCD262145:LCF262148 LLZ262145:LMB262148 LVV262145:LVX262148 MFR262145:MFT262148 MPN262145:MPP262148 MZJ262145:MZL262148 NJF262145:NJH262148 NTB262145:NTD262148 OCX262145:OCZ262148 OMT262145:OMV262148 OWP262145:OWR262148 PGL262145:PGN262148 PQH262145:PQJ262148 QAD262145:QAF262148 QJZ262145:QKB262148 QTV262145:QTX262148 RDR262145:RDT262148 RNN262145:RNP262148 RXJ262145:RXL262148 SHF262145:SHH262148 SRB262145:SRD262148 TAX262145:TAZ262148 TKT262145:TKV262148 TUP262145:TUR262148 UEL262145:UEN262148 UOH262145:UOJ262148 UYD262145:UYF262148 VHZ262145:VIB262148 VRV262145:VRX262148 WBR262145:WBT262148 WLN262145:WLP262148 WVJ262145:WVL262148 B327681:D327684 IX327681:IZ327684 ST327681:SV327684 ACP327681:ACR327684 AML327681:AMN327684 AWH327681:AWJ327684 BGD327681:BGF327684 BPZ327681:BQB327684 BZV327681:BZX327684 CJR327681:CJT327684 CTN327681:CTP327684 DDJ327681:DDL327684 DNF327681:DNH327684 DXB327681:DXD327684 EGX327681:EGZ327684 EQT327681:EQV327684 FAP327681:FAR327684 FKL327681:FKN327684 FUH327681:FUJ327684 GED327681:GEF327684 GNZ327681:GOB327684 GXV327681:GXX327684 HHR327681:HHT327684 HRN327681:HRP327684 IBJ327681:IBL327684 ILF327681:ILH327684 IVB327681:IVD327684 JEX327681:JEZ327684 JOT327681:JOV327684 JYP327681:JYR327684 KIL327681:KIN327684 KSH327681:KSJ327684 LCD327681:LCF327684 LLZ327681:LMB327684 LVV327681:LVX327684 MFR327681:MFT327684 MPN327681:MPP327684 MZJ327681:MZL327684 NJF327681:NJH327684 NTB327681:NTD327684 OCX327681:OCZ327684 OMT327681:OMV327684 OWP327681:OWR327684 PGL327681:PGN327684 PQH327681:PQJ327684 QAD327681:QAF327684 QJZ327681:QKB327684 QTV327681:QTX327684 RDR327681:RDT327684 RNN327681:RNP327684 RXJ327681:RXL327684 SHF327681:SHH327684 SRB327681:SRD327684 TAX327681:TAZ327684 TKT327681:TKV327684 TUP327681:TUR327684 UEL327681:UEN327684 UOH327681:UOJ327684 UYD327681:UYF327684 VHZ327681:VIB327684 VRV327681:VRX327684 WBR327681:WBT327684 WLN327681:WLP327684 WVJ327681:WVL327684 B393217:D393220 IX393217:IZ393220 ST393217:SV393220 ACP393217:ACR393220 AML393217:AMN393220 AWH393217:AWJ393220 BGD393217:BGF393220 BPZ393217:BQB393220 BZV393217:BZX393220 CJR393217:CJT393220 CTN393217:CTP393220 DDJ393217:DDL393220 DNF393217:DNH393220 DXB393217:DXD393220 EGX393217:EGZ393220 EQT393217:EQV393220 FAP393217:FAR393220 FKL393217:FKN393220 FUH393217:FUJ393220 GED393217:GEF393220 GNZ393217:GOB393220 GXV393217:GXX393220 HHR393217:HHT393220 HRN393217:HRP393220 IBJ393217:IBL393220 ILF393217:ILH393220 IVB393217:IVD393220 JEX393217:JEZ393220 JOT393217:JOV393220 JYP393217:JYR393220 KIL393217:KIN393220 KSH393217:KSJ393220 LCD393217:LCF393220 LLZ393217:LMB393220 LVV393217:LVX393220 MFR393217:MFT393220 MPN393217:MPP393220 MZJ393217:MZL393220 NJF393217:NJH393220 NTB393217:NTD393220 OCX393217:OCZ393220 OMT393217:OMV393220 OWP393217:OWR393220 PGL393217:PGN393220 PQH393217:PQJ393220 QAD393217:QAF393220 QJZ393217:QKB393220 QTV393217:QTX393220 RDR393217:RDT393220 RNN393217:RNP393220 RXJ393217:RXL393220 SHF393217:SHH393220 SRB393217:SRD393220 TAX393217:TAZ393220 TKT393217:TKV393220 TUP393217:TUR393220 UEL393217:UEN393220 UOH393217:UOJ393220 UYD393217:UYF393220 VHZ393217:VIB393220 VRV393217:VRX393220 WBR393217:WBT393220 WLN393217:WLP393220 WVJ393217:WVL393220 B458753:D458756 IX458753:IZ458756 ST458753:SV458756 ACP458753:ACR458756 AML458753:AMN458756 AWH458753:AWJ458756 BGD458753:BGF458756 BPZ458753:BQB458756 BZV458753:BZX458756 CJR458753:CJT458756 CTN458753:CTP458756 DDJ458753:DDL458756 DNF458753:DNH458756 DXB458753:DXD458756 EGX458753:EGZ458756 EQT458753:EQV458756 FAP458753:FAR458756 FKL458753:FKN458756 FUH458753:FUJ458756 GED458753:GEF458756 GNZ458753:GOB458756 GXV458753:GXX458756 HHR458753:HHT458756 HRN458753:HRP458756 IBJ458753:IBL458756 ILF458753:ILH458756 IVB458753:IVD458756 JEX458753:JEZ458756 JOT458753:JOV458756 JYP458753:JYR458756 KIL458753:KIN458756 KSH458753:KSJ458756 LCD458753:LCF458756 LLZ458753:LMB458756 LVV458753:LVX458756 MFR458753:MFT458756 MPN458753:MPP458756 MZJ458753:MZL458756 NJF458753:NJH458756 NTB458753:NTD458756 OCX458753:OCZ458756 OMT458753:OMV458756 OWP458753:OWR458756 PGL458753:PGN458756 PQH458753:PQJ458756 QAD458753:QAF458756 QJZ458753:QKB458756 QTV458753:QTX458756 RDR458753:RDT458756 RNN458753:RNP458756 RXJ458753:RXL458756 SHF458753:SHH458756 SRB458753:SRD458756 TAX458753:TAZ458756 TKT458753:TKV458756 TUP458753:TUR458756 UEL458753:UEN458756 UOH458753:UOJ458756 UYD458753:UYF458756 VHZ458753:VIB458756 VRV458753:VRX458756 WBR458753:WBT458756 WLN458753:WLP458756 WVJ458753:WVL458756 B524289:D524292 IX524289:IZ524292 ST524289:SV524292 ACP524289:ACR524292 AML524289:AMN524292 AWH524289:AWJ524292 BGD524289:BGF524292 BPZ524289:BQB524292 BZV524289:BZX524292 CJR524289:CJT524292 CTN524289:CTP524292 DDJ524289:DDL524292 DNF524289:DNH524292 DXB524289:DXD524292 EGX524289:EGZ524292 EQT524289:EQV524292 FAP524289:FAR524292 FKL524289:FKN524292 FUH524289:FUJ524292 GED524289:GEF524292 GNZ524289:GOB524292 GXV524289:GXX524292 HHR524289:HHT524292 HRN524289:HRP524292 IBJ524289:IBL524292 ILF524289:ILH524292 IVB524289:IVD524292 JEX524289:JEZ524292 JOT524289:JOV524292 JYP524289:JYR524292 KIL524289:KIN524292 KSH524289:KSJ524292 LCD524289:LCF524292 LLZ524289:LMB524292 LVV524289:LVX524292 MFR524289:MFT524292 MPN524289:MPP524292 MZJ524289:MZL524292 NJF524289:NJH524292 NTB524289:NTD524292 OCX524289:OCZ524292 OMT524289:OMV524292 OWP524289:OWR524292 PGL524289:PGN524292 PQH524289:PQJ524292 QAD524289:QAF524292 QJZ524289:QKB524292 QTV524289:QTX524292 RDR524289:RDT524292 RNN524289:RNP524292 RXJ524289:RXL524292 SHF524289:SHH524292 SRB524289:SRD524292 TAX524289:TAZ524292 TKT524289:TKV524292 TUP524289:TUR524292 UEL524289:UEN524292 UOH524289:UOJ524292 UYD524289:UYF524292 VHZ524289:VIB524292 VRV524289:VRX524292 WBR524289:WBT524292 WLN524289:WLP524292 WVJ524289:WVL524292 B589825:D589828 IX589825:IZ589828 ST589825:SV589828 ACP589825:ACR589828 AML589825:AMN589828 AWH589825:AWJ589828 BGD589825:BGF589828 BPZ589825:BQB589828 BZV589825:BZX589828 CJR589825:CJT589828 CTN589825:CTP589828 DDJ589825:DDL589828 DNF589825:DNH589828 DXB589825:DXD589828 EGX589825:EGZ589828 EQT589825:EQV589828 FAP589825:FAR589828 FKL589825:FKN589828 FUH589825:FUJ589828 GED589825:GEF589828 GNZ589825:GOB589828 GXV589825:GXX589828 HHR589825:HHT589828 HRN589825:HRP589828 IBJ589825:IBL589828 ILF589825:ILH589828 IVB589825:IVD589828 JEX589825:JEZ589828 JOT589825:JOV589828 JYP589825:JYR589828 KIL589825:KIN589828 KSH589825:KSJ589828 LCD589825:LCF589828 LLZ589825:LMB589828 LVV589825:LVX589828 MFR589825:MFT589828 MPN589825:MPP589828 MZJ589825:MZL589828 NJF589825:NJH589828 NTB589825:NTD589828 OCX589825:OCZ589828 OMT589825:OMV589828 OWP589825:OWR589828 PGL589825:PGN589828 PQH589825:PQJ589828 QAD589825:QAF589828 QJZ589825:QKB589828 QTV589825:QTX589828 RDR589825:RDT589828 RNN589825:RNP589828 RXJ589825:RXL589828 SHF589825:SHH589828 SRB589825:SRD589828 TAX589825:TAZ589828 TKT589825:TKV589828 TUP589825:TUR589828 UEL589825:UEN589828 UOH589825:UOJ589828 UYD589825:UYF589828 VHZ589825:VIB589828 VRV589825:VRX589828 WBR589825:WBT589828 WLN589825:WLP589828 WVJ589825:WVL589828 B655361:D655364 IX655361:IZ655364 ST655361:SV655364 ACP655361:ACR655364 AML655361:AMN655364 AWH655361:AWJ655364 BGD655361:BGF655364 BPZ655361:BQB655364 BZV655361:BZX655364 CJR655361:CJT655364 CTN655361:CTP655364 DDJ655361:DDL655364 DNF655361:DNH655364 DXB655361:DXD655364 EGX655361:EGZ655364 EQT655361:EQV655364 FAP655361:FAR655364 FKL655361:FKN655364 FUH655361:FUJ655364 GED655361:GEF655364 GNZ655361:GOB655364 GXV655361:GXX655364 HHR655361:HHT655364 HRN655361:HRP655364 IBJ655361:IBL655364 ILF655361:ILH655364 IVB655361:IVD655364 JEX655361:JEZ655364 JOT655361:JOV655364 JYP655361:JYR655364 KIL655361:KIN655364 KSH655361:KSJ655364 LCD655361:LCF655364 LLZ655361:LMB655364 LVV655361:LVX655364 MFR655361:MFT655364 MPN655361:MPP655364 MZJ655361:MZL655364 NJF655361:NJH655364 NTB655361:NTD655364 OCX655361:OCZ655364 OMT655361:OMV655364 OWP655361:OWR655364 PGL655361:PGN655364 PQH655361:PQJ655364 QAD655361:QAF655364 QJZ655361:QKB655364 QTV655361:QTX655364 RDR655361:RDT655364 RNN655361:RNP655364 RXJ655361:RXL655364 SHF655361:SHH655364 SRB655361:SRD655364 TAX655361:TAZ655364 TKT655361:TKV655364 TUP655361:TUR655364 UEL655361:UEN655364 UOH655361:UOJ655364 UYD655361:UYF655364 VHZ655361:VIB655364 VRV655361:VRX655364 WBR655361:WBT655364 WLN655361:WLP655364 WVJ655361:WVL655364 B720897:D720900 IX720897:IZ720900 ST720897:SV720900 ACP720897:ACR720900 AML720897:AMN720900 AWH720897:AWJ720900 BGD720897:BGF720900 BPZ720897:BQB720900 BZV720897:BZX720900 CJR720897:CJT720900 CTN720897:CTP720900 DDJ720897:DDL720900 DNF720897:DNH720900 DXB720897:DXD720900 EGX720897:EGZ720900 EQT720897:EQV720900 FAP720897:FAR720900 FKL720897:FKN720900 FUH720897:FUJ720900 GED720897:GEF720900 GNZ720897:GOB720900 GXV720897:GXX720900 HHR720897:HHT720900 HRN720897:HRP720900 IBJ720897:IBL720900 ILF720897:ILH720900 IVB720897:IVD720900 JEX720897:JEZ720900 JOT720897:JOV720900 JYP720897:JYR720900 KIL720897:KIN720900 KSH720897:KSJ720900 LCD720897:LCF720900 LLZ720897:LMB720900 LVV720897:LVX720900 MFR720897:MFT720900 MPN720897:MPP720900 MZJ720897:MZL720900 NJF720897:NJH720900 NTB720897:NTD720900 OCX720897:OCZ720900 OMT720897:OMV720900 OWP720897:OWR720900 PGL720897:PGN720900 PQH720897:PQJ720900 QAD720897:QAF720900 QJZ720897:QKB720900 QTV720897:QTX720900 RDR720897:RDT720900 RNN720897:RNP720900 RXJ720897:RXL720900 SHF720897:SHH720900 SRB720897:SRD720900 TAX720897:TAZ720900 TKT720897:TKV720900 TUP720897:TUR720900 UEL720897:UEN720900 UOH720897:UOJ720900 UYD720897:UYF720900 VHZ720897:VIB720900 VRV720897:VRX720900 WBR720897:WBT720900 WLN720897:WLP720900 WVJ720897:WVL720900 B786433:D786436 IX786433:IZ786436 ST786433:SV786436 ACP786433:ACR786436 AML786433:AMN786436 AWH786433:AWJ786436 BGD786433:BGF786436 BPZ786433:BQB786436 BZV786433:BZX786436 CJR786433:CJT786436 CTN786433:CTP786436 DDJ786433:DDL786436 DNF786433:DNH786436 DXB786433:DXD786436 EGX786433:EGZ786436 EQT786433:EQV786436 FAP786433:FAR786436 FKL786433:FKN786436 FUH786433:FUJ786436 GED786433:GEF786436 GNZ786433:GOB786436 GXV786433:GXX786436 HHR786433:HHT786436 HRN786433:HRP786436 IBJ786433:IBL786436 ILF786433:ILH786436 IVB786433:IVD786436 JEX786433:JEZ786436 JOT786433:JOV786436 JYP786433:JYR786436 KIL786433:KIN786436 KSH786433:KSJ786436 LCD786433:LCF786436 LLZ786433:LMB786436 LVV786433:LVX786436 MFR786433:MFT786436 MPN786433:MPP786436 MZJ786433:MZL786436 NJF786433:NJH786436 NTB786433:NTD786436 OCX786433:OCZ786436 OMT786433:OMV786436 OWP786433:OWR786436 PGL786433:PGN786436 PQH786433:PQJ786436 QAD786433:QAF786436 QJZ786433:QKB786436 QTV786433:QTX786436 RDR786433:RDT786436 RNN786433:RNP786436 RXJ786433:RXL786436 SHF786433:SHH786436 SRB786433:SRD786436 TAX786433:TAZ786436 TKT786433:TKV786436 TUP786433:TUR786436 UEL786433:UEN786436 UOH786433:UOJ786436 UYD786433:UYF786436 VHZ786433:VIB786436 VRV786433:VRX786436 WBR786433:WBT786436 WLN786433:WLP786436 WVJ786433:WVL786436 B851969:D851972 IX851969:IZ851972 ST851969:SV851972 ACP851969:ACR851972 AML851969:AMN851972 AWH851969:AWJ851972 BGD851969:BGF851972 BPZ851969:BQB851972 BZV851969:BZX851972 CJR851969:CJT851972 CTN851969:CTP851972 DDJ851969:DDL851972 DNF851969:DNH851972 DXB851969:DXD851972 EGX851969:EGZ851972 EQT851969:EQV851972 FAP851969:FAR851972 FKL851969:FKN851972 FUH851969:FUJ851972 GED851969:GEF851972 GNZ851969:GOB851972 GXV851969:GXX851972 HHR851969:HHT851972 HRN851969:HRP851972 IBJ851969:IBL851972 ILF851969:ILH851972 IVB851969:IVD851972 JEX851969:JEZ851972 JOT851969:JOV851972 JYP851969:JYR851972 KIL851969:KIN851972 KSH851969:KSJ851972 LCD851969:LCF851972 LLZ851969:LMB851972 LVV851969:LVX851972 MFR851969:MFT851972 MPN851969:MPP851972 MZJ851969:MZL851972 NJF851969:NJH851972 NTB851969:NTD851972 OCX851969:OCZ851972 OMT851969:OMV851972 OWP851969:OWR851972 PGL851969:PGN851972 PQH851969:PQJ851972 QAD851969:QAF851972 QJZ851969:QKB851972 QTV851969:QTX851972 RDR851969:RDT851972 RNN851969:RNP851972 RXJ851969:RXL851972 SHF851969:SHH851972 SRB851969:SRD851972 TAX851969:TAZ851972 TKT851969:TKV851972 TUP851969:TUR851972 UEL851969:UEN851972 UOH851969:UOJ851972 UYD851969:UYF851972 VHZ851969:VIB851972 VRV851969:VRX851972 WBR851969:WBT851972 WLN851969:WLP851972 WVJ851969:WVL851972 B917505:D917508 IX917505:IZ917508 ST917505:SV917508 ACP917505:ACR917508 AML917505:AMN917508 AWH917505:AWJ917508 BGD917505:BGF917508 BPZ917505:BQB917508 BZV917505:BZX917508 CJR917505:CJT917508 CTN917505:CTP917508 DDJ917505:DDL917508 DNF917505:DNH917508 DXB917505:DXD917508 EGX917505:EGZ917508 EQT917505:EQV917508 FAP917505:FAR917508 FKL917505:FKN917508 FUH917505:FUJ917508 GED917505:GEF917508 GNZ917505:GOB917508 GXV917505:GXX917508 HHR917505:HHT917508 HRN917505:HRP917508 IBJ917505:IBL917508 ILF917505:ILH917508 IVB917505:IVD917508 JEX917505:JEZ917508 JOT917505:JOV917508 JYP917505:JYR917508 KIL917505:KIN917508 KSH917505:KSJ917508 LCD917505:LCF917508 LLZ917505:LMB917508 LVV917505:LVX917508 MFR917505:MFT917508 MPN917505:MPP917508 MZJ917505:MZL917508 NJF917505:NJH917508 NTB917505:NTD917508 OCX917505:OCZ917508 OMT917505:OMV917508 OWP917505:OWR917508 PGL917505:PGN917508 PQH917505:PQJ917508 QAD917505:QAF917508 QJZ917505:QKB917508 QTV917505:QTX917508 RDR917505:RDT917508 RNN917505:RNP917508 RXJ917505:RXL917508 SHF917505:SHH917508 SRB917505:SRD917508 TAX917505:TAZ917508 TKT917505:TKV917508 TUP917505:TUR917508 UEL917505:UEN917508 UOH917505:UOJ917508 UYD917505:UYF917508 VHZ917505:VIB917508 VRV917505:VRX917508 WBR917505:WBT917508 WLN917505:WLP917508 WVJ917505:WVL917508 B983041:D983044 IX983041:IZ983044 ST983041:SV983044 ACP983041:ACR983044 AML983041:AMN983044 AWH983041:AWJ983044 BGD983041:BGF983044 BPZ983041:BQB983044 BZV983041:BZX983044 CJR983041:CJT983044 CTN983041:CTP983044 DDJ983041:DDL983044 DNF983041:DNH983044 DXB983041:DXD983044 EGX983041:EGZ983044 EQT983041:EQV983044 FAP983041:FAR983044 FKL983041:FKN983044 FUH983041:FUJ983044 GED983041:GEF983044 GNZ983041:GOB983044 GXV983041:GXX983044 HHR983041:HHT983044 HRN983041:HRP983044 IBJ983041:IBL983044 ILF983041:ILH983044 IVB983041:IVD983044 JEX983041:JEZ983044 JOT983041:JOV983044 JYP983041:JYR983044 KIL983041:KIN983044 KSH983041:KSJ983044 LCD983041:LCF983044 LLZ983041:LMB983044 LVV983041:LVX983044 MFR983041:MFT983044 MPN983041:MPP983044 MZJ983041:MZL983044 NJF983041:NJH983044 NTB983041:NTD983044 OCX983041:OCZ983044 OMT983041:OMV983044 OWP983041:OWR983044 PGL983041:PGN983044 PQH983041:PQJ983044 QAD983041:QAF983044 QJZ983041:QKB983044 QTV983041:QTX983044 RDR983041:RDT983044 RNN983041:RNP983044 RXJ983041:RXL983044 SHF983041:SHH983044 SRB983041:SRD983044 TAX983041:TAZ983044 TKT983041:TKV983044 TUP983041:TUR983044 UEL983041:UEN983044 UOH983041:UOJ983044 UYD983041:UYF983044 VHZ983041:VIB983044 VRV983041:VRX983044 WBR983041:WBT983044 WLN983041:WLP983044 WVJ983041:WVL983044 H6:J6 JD6:JF6 SZ6:TB6 ACV6:ACX6 AMR6:AMT6 AWN6:AWP6 BGJ6:BGL6 BQF6:BQH6 CAB6:CAD6 CJX6:CJZ6 CTT6:CTV6 DDP6:DDR6 DNL6:DNN6 DXH6:DXJ6 EHD6:EHF6 EQZ6:ERB6 FAV6:FAX6 FKR6:FKT6 FUN6:FUP6 GEJ6:GEL6 GOF6:GOH6 GYB6:GYD6 HHX6:HHZ6 HRT6:HRV6 IBP6:IBR6 ILL6:ILN6 IVH6:IVJ6 JFD6:JFF6 JOZ6:JPB6 JYV6:JYX6 KIR6:KIT6 KSN6:KSP6 LCJ6:LCL6 LMF6:LMH6 LWB6:LWD6 MFX6:MFZ6 MPT6:MPV6 MZP6:MZR6 NJL6:NJN6 NTH6:NTJ6 ODD6:ODF6 OMZ6:ONB6 OWV6:OWX6 PGR6:PGT6 PQN6:PQP6 QAJ6:QAL6 QKF6:QKH6 QUB6:QUD6 RDX6:RDZ6 RNT6:RNV6 RXP6:RXR6 SHL6:SHN6 SRH6:SRJ6 TBD6:TBF6 TKZ6:TLB6 TUV6:TUX6 UER6:UET6 UON6:UOP6 UYJ6:UYL6 VIF6:VIH6 VSB6:VSD6 WBX6:WBZ6 WLT6:WLV6 WVP6:WVR6 H65542:J65542 JD65542:JF65542 SZ65542:TB65542 ACV65542:ACX65542 AMR65542:AMT65542 AWN65542:AWP65542 BGJ65542:BGL65542 BQF65542:BQH65542 CAB65542:CAD65542 CJX65542:CJZ65542 CTT65542:CTV65542 DDP65542:DDR65542 DNL65542:DNN65542 DXH65542:DXJ65542 EHD65542:EHF65542 EQZ65542:ERB65542 FAV65542:FAX65542 FKR65542:FKT65542 FUN65542:FUP65542 GEJ65542:GEL65542 GOF65542:GOH65542 GYB65542:GYD65542 HHX65542:HHZ65542 HRT65542:HRV65542 IBP65542:IBR65542 ILL65542:ILN65542 IVH65542:IVJ65542 JFD65542:JFF65542 JOZ65542:JPB65542 JYV65542:JYX65542 KIR65542:KIT65542 KSN65542:KSP65542 LCJ65542:LCL65542 LMF65542:LMH65542 LWB65542:LWD65542 MFX65542:MFZ65542 MPT65542:MPV65542 MZP65542:MZR65542 NJL65542:NJN65542 NTH65542:NTJ65542 ODD65542:ODF65542 OMZ65542:ONB65542 OWV65542:OWX65542 PGR65542:PGT65542 PQN65542:PQP65542 QAJ65542:QAL65542 QKF65542:QKH65542 QUB65542:QUD65542 RDX65542:RDZ65542 RNT65542:RNV65542 RXP65542:RXR65542 SHL65542:SHN65542 SRH65542:SRJ65542 TBD65542:TBF65542 TKZ65542:TLB65542 TUV65542:TUX65542 UER65542:UET65542 UON65542:UOP65542 UYJ65542:UYL65542 VIF65542:VIH65542 VSB65542:VSD65542 WBX65542:WBZ65542 WLT65542:WLV65542 WVP65542:WVR65542 H131078:J131078 JD131078:JF131078 SZ131078:TB131078 ACV131078:ACX131078 AMR131078:AMT131078 AWN131078:AWP131078 BGJ131078:BGL131078 BQF131078:BQH131078 CAB131078:CAD131078 CJX131078:CJZ131078 CTT131078:CTV131078 DDP131078:DDR131078 DNL131078:DNN131078 DXH131078:DXJ131078 EHD131078:EHF131078 EQZ131078:ERB131078 FAV131078:FAX131078 FKR131078:FKT131078 FUN131078:FUP131078 GEJ131078:GEL131078 GOF131078:GOH131078 GYB131078:GYD131078 HHX131078:HHZ131078 HRT131078:HRV131078 IBP131078:IBR131078 ILL131078:ILN131078 IVH131078:IVJ131078 JFD131078:JFF131078 JOZ131078:JPB131078 JYV131078:JYX131078 KIR131078:KIT131078 KSN131078:KSP131078 LCJ131078:LCL131078 LMF131078:LMH131078 LWB131078:LWD131078 MFX131078:MFZ131078 MPT131078:MPV131078 MZP131078:MZR131078 NJL131078:NJN131078 NTH131078:NTJ131078 ODD131078:ODF131078 OMZ131078:ONB131078 OWV131078:OWX131078 PGR131078:PGT131078 PQN131078:PQP131078 QAJ131078:QAL131078 QKF131078:QKH131078 QUB131078:QUD131078 RDX131078:RDZ131078 RNT131078:RNV131078 RXP131078:RXR131078 SHL131078:SHN131078 SRH131078:SRJ131078 TBD131078:TBF131078 TKZ131078:TLB131078 TUV131078:TUX131078 UER131078:UET131078 UON131078:UOP131078 UYJ131078:UYL131078 VIF131078:VIH131078 VSB131078:VSD131078 WBX131078:WBZ131078 WLT131078:WLV131078 WVP131078:WVR131078 H196614:J196614 JD196614:JF196614 SZ196614:TB196614 ACV196614:ACX196614 AMR196614:AMT196614 AWN196614:AWP196614 BGJ196614:BGL196614 BQF196614:BQH196614 CAB196614:CAD196614 CJX196614:CJZ196614 CTT196614:CTV196614 DDP196614:DDR196614 DNL196614:DNN196614 DXH196614:DXJ196614 EHD196614:EHF196614 EQZ196614:ERB196614 FAV196614:FAX196614 FKR196614:FKT196614 FUN196614:FUP196614 GEJ196614:GEL196614 GOF196614:GOH196614 GYB196614:GYD196614 HHX196614:HHZ196614 HRT196614:HRV196614 IBP196614:IBR196614 ILL196614:ILN196614 IVH196614:IVJ196614 JFD196614:JFF196614 JOZ196614:JPB196614 JYV196614:JYX196614 KIR196614:KIT196614 KSN196614:KSP196614 LCJ196614:LCL196614 LMF196614:LMH196614 LWB196614:LWD196614 MFX196614:MFZ196614 MPT196614:MPV196614 MZP196614:MZR196614 NJL196614:NJN196614 NTH196614:NTJ196614 ODD196614:ODF196614 OMZ196614:ONB196614 OWV196614:OWX196614 PGR196614:PGT196614 PQN196614:PQP196614 QAJ196614:QAL196614 QKF196614:QKH196614 QUB196614:QUD196614 RDX196614:RDZ196614 RNT196614:RNV196614 RXP196614:RXR196614 SHL196614:SHN196614 SRH196614:SRJ196614 TBD196614:TBF196614 TKZ196614:TLB196614 TUV196614:TUX196614 UER196614:UET196614 UON196614:UOP196614 UYJ196614:UYL196614 VIF196614:VIH196614 VSB196614:VSD196614 WBX196614:WBZ196614 WLT196614:WLV196614 WVP196614:WVR196614 H262150:J262150 JD262150:JF262150 SZ262150:TB262150 ACV262150:ACX262150 AMR262150:AMT262150 AWN262150:AWP262150 BGJ262150:BGL262150 BQF262150:BQH262150 CAB262150:CAD262150 CJX262150:CJZ262150 CTT262150:CTV262150 DDP262150:DDR262150 DNL262150:DNN262150 DXH262150:DXJ262150 EHD262150:EHF262150 EQZ262150:ERB262150 FAV262150:FAX262150 FKR262150:FKT262150 FUN262150:FUP262150 GEJ262150:GEL262150 GOF262150:GOH262150 GYB262150:GYD262150 HHX262150:HHZ262150 HRT262150:HRV262150 IBP262150:IBR262150 ILL262150:ILN262150 IVH262150:IVJ262150 JFD262150:JFF262150 JOZ262150:JPB262150 JYV262150:JYX262150 KIR262150:KIT262150 KSN262150:KSP262150 LCJ262150:LCL262150 LMF262150:LMH262150 LWB262150:LWD262150 MFX262150:MFZ262150 MPT262150:MPV262150 MZP262150:MZR262150 NJL262150:NJN262150 NTH262150:NTJ262150 ODD262150:ODF262150 OMZ262150:ONB262150 OWV262150:OWX262150 PGR262150:PGT262150 PQN262150:PQP262150 QAJ262150:QAL262150 QKF262150:QKH262150 QUB262150:QUD262150 RDX262150:RDZ262150 RNT262150:RNV262150 RXP262150:RXR262150 SHL262150:SHN262150 SRH262150:SRJ262150 TBD262150:TBF262150 TKZ262150:TLB262150 TUV262150:TUX262150 UER262150:UET262150 UON262150:UOP262150 UYJ262150:UYL262150 VIF262150:VIH262150 VSB262150:VSD262150 WBX262150:WBZ262150 WLT262150:WLV262150 WVP262150:WVR262150 H327686:J327686 JD327686:JF327686 SZ327686:TB327686 ACV327686:ACX327686 AMR327686:AMT327686 AWN327686:AWP327686 BGJ327686:BGL327686 BQF327686:BQH327686 CAB327686:CAD327686 CJX327686:CJZ327686 CTT327686:CTV327686 DDP327686:DDR327686 DNL327686:DNN327686 DXH327686:DXJ327686 EHD327686:EHF327686 EQZ327686:ERB327686 FAV327686:FAX327686 FKR327686:FKT327686 FUN327686:FUP327686 GEJ327686:GEL327686 GOF327686:GOH327686 GYB327686:GYD327686 HHX327686:HHZ327686 HRT327686:HRV327686 IBP327686:IBR327686 ILL327686:ILN327686 IVH327686:IVJ327686 JFD327686:JFF327686 JOZ327686:JPB327686 JYV327686:JYX327686 KIR327686:KIT327686 KSN327686:KSP327686 LCJ327686:LCL327686 LMF327686:LMH327686 LWB327686:LWD327686 MFX327686:MFZ327686 MPT327686:MPV327686 MZP327686:MZR327686 NJL327686:NJN327686 NTH327686:NTJ327686 ODD327686:ODF327686 OMZ327686:ONB327686 OWV327686:OWX327686 PGR327686:PGT327686 PQN327686:PQP327686 QAJ327686:QAL327686 QKF327686:QKH327686 QUB327686:QUD327686 RDX327686:RDZ327686 RNT327686:RNV327686 RXP327686:RXR327686 SHL327686:SHN327686 SRH327686:SRJ327686 TBD327686:TBF327686 TKZ327686:TLB327686 TUV327686:TUX327686 UER327686:UET327686 UON327686:UOP327686 UYJ327686:UYL327686 VIF327686:VIH327686 VSB327686:VSD327686 WBX327686:WBZ327686 WLT327686:WLV327686 WVP327686:WVR327686 H393222:J393222 JD393222:JF393222 SZ393222:TB393222 ACV393222:ACX393222 AMR393222:AMT393222 AWN393222:AWP393222 BGJ393222:BGL393222 BQF393222:BQH393222 CAB393222:CAD393222 CJX393222:CJZ393222 CTT393222:CTV393222 DDP393222:DDR393222 DNL393222:DNN393222 DXH393222:DXJ393222 EHD393222:EHF393222 EQZ393222:ERB393222 FAV393222:FAX393222 FKR393222:FKT393222 FUN393222:FUP393222 GEJ393222:GEL393222 GOF393222:GOH393222 GYB393222:GYD393222 HHX393222:HHZ393222 HRT393222:HRV393222 IBP393222:IBR393222 ILL393222:ILN393222 IVH393222:IVJ393222 JFD393222:JFF393222 JOZ393222:JPB393222 JYV393222:JYX393222 KIR393222:KIT393222 KSN393222:KSP393222 LCJ393222:LCL393222 LMF393222:LMH393222 LWB393222:LWD393222 MFX393222:MFZ393222 MPT393222:MPV393222 MZP393222:MZR393222 NJL393222:NJN393222 NTH393222:NTJ393222 ODD393222:ODF393222 OMZ393222:ONB393222 OWV393222:OWX393222 PGR393222:PGT393222 PQN393222:PQP393222 QAJ393222:QAL393222 QKF393222:QKH393222 QUB393222:QUD393222 RDX393222:RDZ393222 RNT393222:RNV393222 RXP393222:RXR393222 SHL393222:SHN393222 SRH393222:SRJ393222 TBD393222:TBF393222 TKZ393222:TLB393222 TUV393222:TUX393222 UER393222:UET393222 UON393222:UOP393222 UYJ393222:UYL393222 VIF393222:VIH393222 VSB393222:VSD393222 WBX393222:WBZ393222 WLT393222:WLV393222 WVP393222:WVR393222 H458758:J458758 JD458758:JF458758 SZ458758:TB458758 ACV458758:ACX458758 AMR458758:AMT458758 AWN458758:AWP458758 BGJ458758:BGL458758 BQF458758:BQH458758 CAB458758:CAD458758 CJX458758:CJZ458758 CTT458758:CTV458758 DDP458758:DDR458758 DNL458758:DNN458758 DXH458758:DXJ458758 EHD458758:EHF458758 EQZ458758:ERB458758 FAV458758:FAX458758 FKR458758:FKT458758 FUN458758:FUP458758 GEJ458758:GEL458758 GOF458758:GOH458758 GYB458758:GYD458758 HHX458758:HHZ458758 HRT458758:HRV458758 IBP458758:IBR458758 ILL458758:ILN458758 IVH458758:IVJ458758 JFD458758:JFF458758 JOZ458758:JPB458758 JYV458758:JYX458758 KIR458758:KIT458758 KSN458758:KSP458758 LCJ458758:LCL458758 LMF458758:LMH458758 LWB458758:LWD458758 MFX458758:MFZ458758 MPT458758:MPV458758 MZP458758:MZR458758 NJL458758:NJN458758 NTH458758:NTJ458758 ODD458758:ODF458758 OMZ458758:ONB458758 OWV458758:OWX458758 PGR458758:PGT458758 PQN458758:PQP458758 QAJ458758:QAL458758 QKF458758:QKH458758 QUB458758:QUD458758 RDX458758:RDZ458758 RNT458758:RNV458758 RXP458758:RXR458758 SHL458758:SHN458758 SRH458758:SRJ458758 TBD458758:TBF458758 TKZ458758:TLB458758 TUV458758:TUX458758 UER458758:UET458758 UON458758:UOP458758 UYJ458758:UYL458758 VIF458758:VIH458758 VSB458758:VSD458758 WBX458758:WBZ458758 WLT458758:WLV458758 WVP458758:WVR458758 H524294:J524294 JD524294:JF524294 SZ524294:TB524294 ACV524294:ACX524294 AMR524294:AMT524294 AWN524294:AWP524294 BGJ524294:BGL524294 BQF524294:BQH524294 CAB524294:CAD524294 CJX524294:CJZ524294 CTT524294:CTV524294 DDP524294:DDR524294 DNL524294:DNN524294 DXH524294:DXJ524294 EHD524294:EHF524294 EQZ524294:ERB524294 FAV524294:FAX524294 FKR524294:FKT524294 FUN524294:FUP524294 GEJ524294:GEL524294 GOF524294:GOH524294 GYB524294:GYD524294 HHX524294:HHZ524294 HRT524294:HRV524294 IBP524294:IBR524294 ILL524294:ILN524294 IVH524294:IVJ524294 JFD524294:JFF524294 JOZ524294:JPB524294 JYV524294:JYX524294 KIR524294:KIT524294 KSN524294:KSP524294 LCJ524294:LCL524294 LMF524294:LMH524294 LWB524294:LWD524294 MFX524294:MFZ524294 MPT524294:MPV524294 MZP524294:MZR524294 NJL524294:NJN524294 NTH524294:NTJ524294 ODD524294:ODF524294 OMZ524294:ONB524294 OWV524294:OWX524294 PGR524294:PGT524294 PQN524294:PQP524294 QAJ524294:QAL524294 QKF524294:QKH524294 QUB524294:QUD524294 RDX524294:RDZ524294 RNT524294:RNV524294 RXP524294:RXR524294 SHL524294:SHN524294 SRH524294:SRJ524294 TBD524294:TBF524294 TKZ524294:TLB524294 TUV524294:TUX524294 UER524294:UET524294 UON524294:UOP524294 UYJ524294:UYL524294 VIF524294:VIH524294 VSB524294:VSD524294 WBX524294:WBZ524294 WLT524294:WLV524294 WVP524294:WVR524294 H589830:J589830 JD589830:JF589830 SZ589830:TB589830 ACV589830:ACX589830 AMR589830:AMT589830 AWN589830:AWP589830 BGJ589830:BGL589830 BQF589830:BQH589830 CAB589830:CAD589830 CJX589830:CJZ589830 CTT589830:CTV589830 DDP589830:DDR589830 DNL589830:DNN589830 DXH589830:DXJ589830 EHD589830:EHF589830 EQZ589830:ERB589830 FAV589830:FAX589830 FKR589830:FKT589830 FUN589830:FUP589830 GEJ589830:GEL589830 GOF589830:GOH589830 GYB589830:GYD589830 HHX589830:HHZ589830 HRT589830:HRV589830 IBP589830:IBR589830 ILL589830:ILN589830 IVH589830:IVJ589830 JFD589830:JFF589830 JOZ589830:JPB589830 JYV589830:JYX589830 KIR589830:KIT589830 KSN589830:KSP589830 LCJ589830:LCL589830 LMF589830:LMH589830 LWB589830:LWD589830 MFX589830:MFZ589830 MPT589830:MPV589830 MZP589830:MZR589830 NJL589830:NJN589830 NTH589830:NTJ589830 ODD589830:ODF589830 OMZ589830:ONB589830 OWV589830:OWX589830 PGR589830:PGT589830 PQN589830:PQP589830 QAJ589830:QAL589830 QKF589830:QKH589830 QUB589830:QUD589830 RDX589830:RDZ589830 RNT589830:RNV589830 RXP589830:RXR589830 SHL589830:SHN589830 SRH589830:SRJ589830 TBD589830:TBF589830 TKZ589830:TLB589830 TUV589830:TUX589830 UER589830:UET589830 UON589830:UOP589830 UYJ589830:UYL589830 VIF589830:VIH589830 VSB589830:VSD589830 WBX589830:WBZ589830 WLT589830:WLV589830 WVP589830:WVR589830 H655366:J655366 JD655366:JF655366 SZ655366:TB655366 ACV655366:ACX655366 AMR655366:AMT655366 AWN655366:AWP655366 BGJ655366:BGL655366 BQF655366:BQH655366 CAB655366:CAD655366 CJX655366:CJZ655366 CTT655366:CTV655366 DDP655366:DDR655366 DNL655366:DNN655366 DXH655366:DXJ655366 EHD655366:EHF655366 EQZ655366:ERB655366 FAV655366:FAX655366 FKR655366:FKT655366 FUN655366:FUP655366 GEJ655366:GEL655366 GOF655366:GOH655366 GYB655366:GYD655366 HHX655366:HHZ655366 HRT655366:HRV655366 IBP655366:IBR655366 ILL655366:ILN655366 IVH655366:IVJ655366 JFD655366:JFF655366 JOZ655366:JPB655366 JYV655366:JYX655366 KIR655366:KIT655366 KSN655366:KSP655366 LCJ655366:LCL655366 LMF655366:LMH655366 LWB655366:LWD655366 MFX655366:MFZ655366 MPT655366:MPV655366 MZP655366:MZR655366 NJL655366:NJN655366 NTH655366:NTJ655366 ODD655366:ODF655366 OMZ655366:ONB655366 OWV655366:OWX655366 PGR655366:PGT655366 PQN655366:PQP655366 QAJ655366:QAL655366 QKF655366:QKH655366 QUB655366:QUD655366 RDX655366:RDZ655366 RNT655366:RNV655366 RXP655366:RXR655366 SHL655366:SHN655366 SRH655366:SRJ655366 TBD655366:TBF655366 TKZ655366:TLB655366 TUV655366:TUX655366 UER655366:UET655366 UON655366:UOP655366 UYJ655366:UYL655366 VIF655366:VIH655366 VSB655366:VSD655366 WBX655366:WBZ655366 WLT655366:WLV655366 WVP655366:WVR655366 H720902:J720902 JD720902:JF720902 SZ720902:TB720902 ACV720902:ACX720902 AMR720902:AMT720902 AWN720902:AWP720902 BGJ720902:BGL720902 BQF720902:BQH720902 CAB720902:CAD720902 CJX720902:CJZ720902 CTT720902:CTV720902 DDP720902:DDR720902 DNL720902:DNN720902 DXH720902:DXJ720902 EHD720902:EHF720902 EQZ720902:ERB720902 FAV720902:FAX720902 FKR720902:FKT720902 FUN720902:FUP720902 GEJ720902:GEL720902 GOF720902:GOH720902 GYB720902:GYD720902 HHX720902:HHZ720902 HRT720902:HRV720902 IBP720902:IBR720902 ILL720902:ILN720902 IVH720902:IVJ720902 JFD720902:JFF720902 JOZ720902:JPB720902 JYV720902:JYX720902 KIR720902:KIT720902 KSN720902:KSP720902 LCJ720902:LCL720902 LMF720902:LMH720902 LWB720902:LWD720902 MFX720902:MFZ720902 MPT720902:MPV720902 MZP720902:MZR720902 NJL720902:NJN720902 NTH720902:NTJ720902 ODD720902:ODF720902 OMZ720902:ONB720902 OWV720902:OWX720902 PGR720902:PGT720902 PQN720902:PQP720902 QAJ720902:QAL720902 QKF720902:QKH720902 QUB720902:QUD720902 RDX720902:RDZ720902 RNT720902:RNV720902 RXP720902:RXR720902 SHL720902:SHN720902 SRH720902:SRJ720902 TBD720902:TBF720902 TKZ720902:TLB720902 TUV720902:TUX720902 UER720902:UET720902 UON720902:UOP720902 UYJ720902:UYL720902 VIF720902:VIH720902 VSB720902:VSD720902 WBX720902:WBZ720902 WLT720902:WLV720902 WVP720902:WVR720902 H786438:J786438 JD786438:JF786438 SZ786438:TB786438 ACV786438:ACX786438 AMR786438:AMT786438 AWN786438:AWP786438 BGJ786438:BGL786438 BQF786438:BQH786438 CAB786438:CAD786438 CJX786438:CJZ786438 CTT786438:CTV786438 DDP786438:DDR786438 DNL786438:DNN786438 DXH786438:DXJ786438 EHD786438:EHF786438 EQZ786438:ERB786438 FAV786438:FAX786438 FKR786438:FKT786438 FUN786438:FUP786438 GEJ786438:GEL786438 GOF786438:GOH786438 GYB786438:GYD786438 HHX786438:HHZ786438 HRT786438:HRV786438 IBP786438:IBR786438 ILL786438:ILN786438 IVH786438:IVJ786438 JFD786438:JFF786438 JOZ786438:JPB786438 JYV786438:JYX786438 KIR786438:KIT786438 KSN786438:KSP786438 LCJ786438:LCL786438 LMF786438:LMH786438 LWB786438:LWD786438 MFX786438:MFZ786438 MPT786438:MPV786438 MZP786438:MZR786438 NJL786438:NJN786438 NTH786438:NTJ786438 ODD786438:ODF786438 OMZ786438:ONB786438 OWV786438:OWX786438 PGR786438:PGT786438 PQN786438:PQP786438 QAJ786438:QAL786438 QKF786438:QKH786438 QUB786438:QUD786438 RDX786438:RDZ786438 RNT786438:RNV786438 RXP786438:RXR786438 SHL786438:SHN786438 SRH786438:SRJ786438 TBD786438:TBF786438 TKZ786438:TLB786438 TUV786438:TUX786438 UER786438:UET786438 UON786438:UOP786438 UYJ786438:UYL786438 VIF786438:VIH786438 VSB786438:VSD786438 WBX786438:WBZ786438 WLT786438:WLV786438 WVP786438:WVR786438 H851974:J851974 JD851974:JF851974 SZ851974:TB851974 ACV851974:ACX851974 AMR851974:AMT851974 AWN851974:AWP851974 BGJ851974:BGL851974 BQF851974:BQH851974 CAB851974:CAD851974 CJX851974:CJZ851974 CTT851974:CTV851974 DDP851974:DDR851974 DNL851974:DNN851974 DXH851974:DXJ851974 EHD851974:EHF851974 EQZ851974:ERB851974 FAV851974:FAX851974 FKR851974:FKT851974 FUN851974:FUP851974 GEJ851974:GEL851974 GOF851974:GOH851974 GYB851974:GYD851974 HHX851974:HHZ851974 HRT851974:HRV851974 IBP851974:IBR851974 ILL851974:ILN851974 IVH851974:IVJ851974 JFD851974:JFF851974 JOZ851974:JPB851974 JYV851974:JYX851974 KIR851974:KIT851974 KSN851974:KSP851974 LCJ851974:LCL851974 LMF851974:LMH851974 LWB851974:LWD851974 MFX851974:MFZ851974 MPT851974:MPV851974 MZP851974:MZR851974 NJL851974:NJN851974 NTH851974:NTJ851974 ODD851974:ODF851974 OMZ851974:ONB851974 OWV851974:OWX851974 PGR851974:PGT851974 PQN851974:PQP851974 QAJ851974:QAL851974 QKF851974:QKH851974 QUB851974:QUD851974 RDX851974:RDZ851974 RNT851974:RNV851974 RXP851974:RXR851974 SHL851974:SHN851974 SRH851974:SRJ851974 TBD851974:TBF851974 TKZ851974:TLB851974 TUV851974:TUX851974 UER851974:UET851974 UON851974:UOP851974 UYJ851974:UYL851974 VIF851974:VIH851974 VSB851974:VSD851974 WBX851974:WBZ851974 WLT851974:WLV851974 WVP851974:WVR851974 H917510:J917510 JD917510:JF917510 SZ917510:TB917510 ACV917510:ACX917510 AMR917510:AMT917510 AWN917510:AWP917510 BGJ917510:BGL917510 BQF917510:BQH917510 CAB917510:CAD917510 CJX917510:CJZ917510 CTT917510:CTV917510 DDP917510:DDR917510 DNL917510:DNN917510 DXH917510:DXJ917510 EHD917510:EHF917510 EQZ917510:ERB917510 FAV917510:FAX917510 FKR917510:FKT917510 FUN917510:FUP917510 GEJ917510:GEL917510 GOF917510:GOH917510 GYB917510:GYD917510 HHX917510:HHZ917510 HRT917510:HRV917510 IBP917510:IBR917510 ILL917510:ILN917510 IVH917510:IVJ917510 JFD917510:JFF917510 JOZ917510:JPB917510 JYV917510:JYX917510 KIR917510:KIT917510 KSN917510:KSP917510 LCJ917510:LCL917510 LMF917510:LMH917510 LWB917510:LWD917510 MFX917510:MFZ917510 MPT917510:MPV917510 MZP917510:MZR917510 NJL917510:NJN917510 NTH917510:NTJ917510 ODD917510:ODF917510 OMZ917510:ONB917510 OWV917510:OWX917510 PGR917510:PGT917510 PQN917510:PQP917510 QAJ917510:QAL917510 QKF917510:QKH917510 QUB917510:QUD917510 RDX917510:RDZ917510 RNT917510:RNV917510 RXP917510:RXR917510 SHL917510:SHN917510 SRH917510:SRJ917510 TBD917510:TBF917510 TKZ917510:TLB917510 TUV917510:TUX917510 UER917510:UET917510 UON917510:UOP917510 UYJ917510:UYL917510 VIF917510:VIH917510 VSB917510:VSD917510 WBX917510:WBZ917510 WLT917510:WLV917510 WVP917510:WVR917510 H983046:J983046 JD983046:JF983046 SZ983046:TB983046 ACV983046:ACX983046 AMR983046:AMT983046 AWN983046:AWP983046 BGJ983046:BGL983046 BQF983046:BQH983046 CAB983046:CAD983046 CJX983046:CJZ983046 CTT983046:CTV983046 DDP983046:DDR983046 DNL983046:DNN983046 DXH983046:DXJ983046 EHD983046:EHF983046 EQZ983046:ERB983046 FAV983046:FAX983046 FKR983046:FKT983046 FUN983046:FUP983046 GEJ983046:GEL983046 GOF983046:GOH983046 GYB983046:GYD983046 HHX983046:HHZ983046 HRT983046:HRV983046 IBP983046:IBR983046 ILL983046:ILN983046 IVH983046:IVJ983046 JFD983046:JFF983046 JOZ983046:JPB983046 JYV983046:JYX983046 KIR983046:KIT983046 KSN983046:KSP983046 LCJ983046:LCL983046 LMF983046:LMH983046 LWB983046:LWD983046 MFX983046:MFZ983046 MPT983046:MPV983046 MZP983046:MZR983046 NJL983046:NJN983046 NTH983046:NTJ983046 ODD983046:ODF983046 OMZ983046:ONB983046 OWV983046:OWX983046 PGR983046:PGT983046 PQN983046:PQP983046 QAJ983046:QAL983046 QKF983046:QKH983046 QUB983046:QUD983046 RDX983046:RDZ983046 RNT983046:RNV983046 RXP983046:RXR983046 SHL983046:SHN983046 SRH983046:SRJ983046 TBD983046:TBF983046 TKZ983046:TLB983046 TUV983046:TUX983046 UER983046:UET983046 UON983046:UOP983046 UYJ983046:UYL983046 VIF983046:VIH983046 VSB983046:VSD983046 WBX983046:WBZ983046 WLT983046:WLV983046 WVP983046:WVR983046 G4:H4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G65540:H65540 JC65540:JD65540 SY65540:SZ65540 ACU65540:ACV65540 AMQ65540:AMR65540 AWM65540:AWN65540 BGI65540:BGJ65540 BQE65540:BQF65540 CAA65540:CAB65540 CJW65540:CJX65540 CTS65540:CTT65540 DDO65540:DDP65540 DNK65540:DNL65540 DXG65540:DXH65540 EHC65540:EHD65540 EQY65540:EQZ65540 FAU65540:FAV65540 FKQ65540:FKR65540 FUM65540:FUN65540 GEI65540:GEJ65540 GOE65540:GOF65540 GYA65540:GYB65540 HHW65540:HHX65540 HRS65540:HRT65540 IBO65540:IBP65540 ILK65540:ILL65540 IVG65540:IVH65540 JFC65540:JFD65540 JOY65540:JOZ65540 JYU65540:JYV65540 KIQ65540:KIR65540 KSM65540:KSN65540 LCI65540:LCJ65540 LME65540:LMF65540 LWA65540:LWB65540 MFW65540:MFX65540 MPS65540:MPT65540 MZO65540:MZP65540 NJK65540:NJL65540 NTG65540:NTH65540 ODC65540:ODD65540 OMY65540:OMZ65540 OWU65540:OWV65540 PGQ65540:PGR65540 PQM65540:PQN65540 QAI65540:QAJ65540 QKE65540:QKF65540 QUA65540:QUB65540 RDW65540:RDX65540 RNS65540:RNT65540 RXO65540:RXP65540 SHK65540:SHL65540 SRG65540:SRH65540 TBC65540:TBD65540 TKY65540:TKZ65540 TUU65540:TUV65540 UEQ65540:UER65540 UOM65540:UON65540 UYI65540:UYJ65540 VIE65540:VIF65540 VSA65540:VSB65540 WBW65540:WBX65540 WLS65540:WLT65540 WVO65540:WVP65540 G131076:H131076 JC131076:JD131076 SY131076:SZ131076 ACU131076:ACV131076 AMQ131076:AMR131076 AWM131076:AWN131076 BGI131076:BGJ131076 BQE131076:BQF131076 CAA131076:CAB131076 CJW131076:CJX131076 CTS131076:CTT131076 DDO131076:DDP131076 DNK131076:DNL131076 DXG131076:DXH131076 EHC131076:EHD131076 EQY131076:EQZ131076 FAU131076:FAV131076 FKQ131076:FKR131076 FUM131076:FUN131076 GEI131076:GEJ131076 GOE131076:GOF131076 GYA131076:GYB131076 HHW131076:HHX131076 HRS131076:HRT131076 IBO131076:IBP131076 ILK131076:ILL131076 IVG131076:IVH131076 JFC131076:JFD131076 JOY131076:JOZ131076 JYU131076:JYV131076 KIQ131076:KIR131076 KSM131076:KSN131076 LCI131076:LCJ131076 LME131076:LMF131076 LWA131076:LWB131076 MFW131076:MFX131076 MPS131076:MPT131076 MZO131076:MZP131076 NJK131076:NJL131076 NTG131076:NTH131076 ODC131076:ODD131076 OMY131076:OMZ131076 OWU131076:OWV131076 PGQ131076:PGR131076 PQM131076:PQN131076 QAI131076:QAJ131076 QKE131076:QKF131076 QUA131076:QUB131076 RDW131076:RDX131076 RNS131076:RNT131076 RXO131076:RXP131076 SHK131076:SHL131076 SRG131076:SRH131076 TBC131076:TBD131076 TKY131076:TKZ131076 TUU131076:TUV131076 UEQ131076:UER131076 UOM131076:UON131076 UYI131076:UYJ131076 VIE131076:VIF131076 VSA131076:VSB131076 WBW131076:WBX131076 WLS131076:WLT131076 WVO131076:WVP131076 G196612:H196612 JC196612:JD196612 SY196612:SZ196612 ACU196612:ACV196612 AMQ196612:AMR196612 AWM196612:AWN196612 BGI196612:BGJ196612 BQE196612:BQF196612 CAA196612:CAB196612 CJW196612:CJX196612 CTS196612:CTT196612 DDO196612:DDP196612 DNK196612:DNL196612 DXG196612:DXH196612 EHC196612:EHD196612 EQY196612:EQZ196612 FAU196612:FAV196612 FKQ196612:FKR196612 FUM196612:FUN196612 GEI196612:GEJ196612 GOE196612:GOF196612 GYA196612:GYB196612 HHW196612:HHX196612 HRS196612:HRT196612 IBO196612:IBP196612 ILK196612:ILL196612 IVG196612:IVH196612 JFC196612:JFD196612 JOY196612:JOZ196612 JYU196612:JYV196612 KIQ196612:KIR196612 KSM196612:KSN196612 LCI196612:LCJ196612 LME196612:LMF196612 LWA196612:LWB196612 MFW196612:MFX196612 MPS196612:MPT196612 MZO196612:MZP196612 NJK196612:NJL196612 NTG196612:NTH196612 ODC196612:ODD196612 OMY196612:OMZ196612 OWU196612:OWV196612 PGQ196612:PGR196612 PQM196612:PQN196612 QAI196612:QAJ196612 QKE196612:QKF196612 QUA196612:QUB196612 RDW196612:RDX196612 RNS196612:RNT196612 RXO196612:RXP196612 SHK196612:SHL196612 SRG196612:SRH196612 TBC196612:TBD196612 TKY196612:TKZ196612 TUU196612:TUV196612 UEQ196612:UER196612 UOM196612:UON196612 UYI196612:UYJ196612 VIE196612:VIF196612 VSA196612:VSB196612 WBW196612:WBX196612 WLS196612:WLT196612 WVO196612:WVP196612 G262148:H262148 JC262148:JD262148 SY262148:SZ262148 ACU262148:ACV262148 AMQ262148:AMR262148 AWM262148:AWN262148 BGI262148:BGJ262148 BQE262148:BQF262148 CAA262148:CAB262148 CJW262148:CJX262148 CTS262148:CTT262148 DDO262148:DDP262148 DNK262148:DNL262148 DXG262148:DXH262148 EHC262148:EHD262148 EQY262148:EQZ262148 FAU262148:FAV262148 FKQ262148:FKR262148 FUM262148:FUN262148 GEI262148:GEJ262148 GOE262148:GOF262148 GYA262148:GYB262148 HHW262148:HHX262148 HRS262148:HRT262148 IBO262148:IBP262148 ILK262148:ILL262148 IVG262148:IVH262148 JFC262148:JFD262148 JOY262148:JOZ262148 JYU262148:JYV262148 KIQ262148:KIR262148 KSM262148:KSN262148 LCI262148:LCJ262148 LME262148:LMF262148 LWA262148:LWB262148 MFW262148:MFX262148 MPS262148:MPT262148 MZO262148:MZP262148 NJK262148:NJL262148 NTG262148:NTH262148 ODC262148:ODD262148 OMY262148:OMZ262148 OWU262148:OWV262148 PGQ262148:PGR262148 PQM262148:PQN262148 QAI262148:QAJ262148 QKE262148:QKF262148 QUA262148:QUB262148 RDW262148:RDX262148 RNS262148:RNT262148 RXO262148:RXP262148 SHK262148:SHL262148 SRG262148:SRH262148 TBC262148:TBD262148 TKY262148:TKZ262148 TUU262148:TUV262148 UEQ262148:UER262148 UOM262148:UON262148 UYI262148:UYJ262148 VIE262148:VIF262148 VSA262148:VSB262148 WBW262148:WBX262148 WLS262148:WLT262148 WVO262148:WVP262148 G327684:H327684 JC327684:JD327684 SY327684:SZ327684 ACU327684:ACV327684 AMQ327684:AMR327684 AWM327684:AWN327684 BGI327684:BGJ327684 BQE327684:BQF327684 CAA327684:CAB327684 CJW327684:CJX327684 CTS327684:CTT327684 DDO327684:DDP327684 DNK327684:DNL327684 DXG327684:DXH327684 EHC327684:EHD327684 EQY327684:EQZ327684 FAU327684:FAV327684 FKQ327684:FKR327684 FUM327684:FUN327684 GEI327684:GEJ327684 GOE327684:GOF327684 GYA327684:GYB327684 HHW327684:HHX327684 HRS327684:HRT327684 IBO327684:IBP327684 ILK327684:ILL327684 IVG327684:IVH327684 JFC327684:JFD327684 JOY327684:JOZ327684 JYU327684:JYV327684 KIQ327684:KIR327684 KSM327684:KSN327684 LCI327684:LCJ327684 LME327684:LMF327684 LWA327684:LWB327684 MFW327684:MFX327684 MPS327684:MPT327684 MZO327684:MZP327684 NJK327684:NJL327684 NTG327684:NTH327684 ODC327684:ODD327684 OMY327684:OMZ327684 OWU327684:OWV327684 PGQ327684:PGR327684 PQM327684:PQN327684 QAI327684:QAJ327684 QKE327684:QKF327684 QUA327684:QUB327684 RDW327684:RDX327684 RNS327684:RNT327684 RXO327684:RXP327684 SHK327684:SHL327684 SRG327684:SRH327684 TBC327684:TBD327684 TKY327684:TKZ327684 TUU327684:TUV327684 UEQ327684:UER327684 UOM327684:UON327684 UYI327684:UYJ327684 VIE327684:VIF327684 VSA327684:VSB327684 WBW327684:WBX327684 WLS327684:WLT327684 WVO327684:WVP327684 G393220:H393220 JC393220:JD393220 SY393220:SZ393220 ACU393220:ACV393220 AMQ393220:AMR393220 AWM393220:AWN393220 BGI393220:BGJ393220 BQE393220:BQF393220 CAA393220:CAB393220 CJW393220:CJX393220 CTS393220:CTT393220 DDO393220:DDP393220 DNK393220:DNL393220 DXG393220:DXH393220 EHC393220:EHD393220 EQY393220:EQZ393220 FAU393220:FAV393220 FKQ393220:FKR393220 FUM393220:FUN393220 GEI393220:GEJ393220 GOE393220:GOF393220 GYA393220:GYB393220 HHW393220:HHX393220 HRS393220:HRT393220 IBO393220:IBP393220 ILK393220:ILL393220 IVG393220:IVH393220 JFC393220:JFD393220 JOY393220:JOZ393220 JYU393220:JYV393220 KIQ393220:KIR393220 KSM393220:KSN393220 LCI393220:LCJ393220 LME393220:LMF393220 LWA393220:LWB393220 MFW393220:MFX393220 MPS393220:MPT393220 MZO393220:MZP393220 NJK393220:NJL393220 NTG393220:NTH393220 ODC393220:ODD393220 OMY393220:OMZ393220 OWU393220:OWV393220 PGQ393220:PGR393220 PQM393220:PQN393220 QAI393220:QAJ393220 QKE393220:QKF393220 QUA393220:QUB393220 RDW393220:RDX393220 RNS393220:RNT393220 RXO393220:RXP393220 SHK393220:SHL393220 SRG393220:SRH393220 TBC393220:TBD393220 TKY393220:TKZ393220 TUU393220:TUV393220 UEQ393220:UER393220 UOM393220:UON393220 UYI393220:UYJ393220 VIE393220:VIF393220 VSA393220:VSB393220 WBW393220:WBX393220 WLS393220:WLT393220 WVO393220:WVP393220 G458756:H458756 JC458756:JD458756 SY458756:SZ458756 ACU458756:ACV458756 AMQ458756:AMR458756 AWM458756:AWN458756 BGI458756:BGJ458756 BQE458756:BQF458756 CAA458756:CAB458756 CJW458756:CJX458756 CTS458756:CTT458756 DDO458756:DDP458756 DNK458756:DNL458756 DXG458756:DXH458756 EHC458756:EHD458756 EQY458756:EQZ458756 FAU458756:FAV458756 FKQ458756:FKR458756 FUM458756:FUN458756 GEI458756:GEJ458756 GOE458756:GOF458756 GYA458756:GYB458756 HHW458756:HHX458756 HRS458756:HRT458756 IBO458756:IBP458756 ILK458756:ILL458756 IVG458756:IVH458756 JFC458756:JFD458756 JOY458756:JOZ458756 JYU458756:JYV458756 KIQ458756:KIR458756 KSM458756:KSN458756 LCI458756:LCJ458756 LME458756:LMF458756 LWA458756:LWB458756 MFW458756:MFX458756 MPS458756:MPT458756 MZO458756:MZP458756 NJK458756:NJL458756 NTG458756:NTH458756 ODC458756:ODD458756 OMY458756:OMZ458756 OWU458756:OWV458756 PGQ458756:PGR458756 PQM458756:PQN458756 QAI458756:QAJ458756 QKE458756:QKF458756 QUA458756:QUB458756 RDW458756:RDX458756 RNS458756:RNT458756 RXO458756:RXP458756 SHK458756:SHL458756 SRG458756:SRH458756 TBC458756:TBD458756 TKY458756:TKZ458756 TUU458756:TUV458756 UEQ458756:UER458756 UOM458756:UON458756 UYI458756:UYJ458756 VIE458756:VIF458756 VSA458756:VSB458756 WBW458756:WBX458756 WLS458756:WLT458756 WVO458756:WVP458756 G524292:H524292 JC524292:JD524292 SY524292:SZ524292 ACU524292:ACV524292 AMQ524292:AMR524292 AWM524292:AWN524292 BGI524292:BGJ524292 BQE524292:BQF524292 CAA524292:CAB524292 CJW524292:CJX524292 CTS524292:CTT524292 DDO524292:DDP524292 DNK524292:DNL524292 DXG524292:DXH524292 EHC524292:EHD524292 EQY524292:EQZ524292 FAU524292:FAV524292 FKQ524292:FKR524292 FUM524292:FUN524292 GEI524292:GEJ524292 GOE524292:GOF524292 GYA524292:GYB524292 HHW524292:HHX524292 HRS524292:HRT524292 IBO524292:IBP524292 ILK524292:ILL524292 IVG524292:IVH524292 JFC524292:JFD524292 JOY524292:JOZ524292 JYU524292:JYV524292 KIQ524292:KIR524292 KSM524292:KSN524292 LCI524292:LCJ524292 LME524292:LMF524292 LWA524292:LWB524292 MFW524292:MFX524292 MPS524292:MPT524292 MZO524292:MZP524292 NJK524292:NJL524292 NTG524292:NTH524292 ODC524292:ODD524292 OMY524292:OMZ524292 OWU524292:OWV524292 PGQ524292:PGR524292 PQM524292:PQN524292 QAI524292:QAJ524292 QKE524292:QKF524292 QUA524292:QUB524292 RDW524292:RDX524292 RNS524292:RNT524292 RXO524292:RXP524292 SHK524292:SHL524292 SRG524292:SRH524292 TBC524292:TBD524292 TKY524292:TKZ524292 TUU524292:TUV524292 UEQ524292:UER524292 UOM524292:UON524292 UYI524292:UYJ524292 VIE524292:VIF524292 VSA524292:VSB524292 WBW524292:WBX524292 WLS524292:WLT524292 WVO524292:WVP524292 G589828:H589828 JC589828:JD589828 SY589828:SZ589828 ACU589828:ACV589828 AMQ589828:AMR589828 AWM589828:AWN589828 BGI589828:BGJ589828 BQE589828:BQF589828 CAA589828:CAB589828 CJW589828:CJX589828 CTS589828:CTT589828 DDO589828:DDP589828 DNK589828:DNL589828 DXG589828:DXH589828 EHC589828:EHD589828 EQY589828:EQZ589828 FAU589828:FAV589828 FKQ589828:FKR589828 FUM589828:FUN589828 GEI589828:GEJ589828 GOE589828:GOF589828 GYA589828:GYB589828 HHW589828:HHX589828 HRS589828:HRT589828 IBO589828:IBP589828 ILK589828:ILL589828 IVG589828:IVH589828 JFC589828:JFD589828 JOY589828:JOZ589828 JYU589828:JYV589828 KIQ589828:KIR589828 KSM589828:KSN589828 LCI589828:LCJ589828 LME589828:LMF589828 LWA589828:LWB589828 MFW589828:MFX589828 MPS589828:MPT589828 MZO589828:MZP589828 NJK589828:NJL589828 NTG589828:NTH589828 ODC589828:ODD589828 OMY589828:OMZ589828 OWU589828:OWV589828 PGQ589828:PGR589828 PQM589828:PQN589828 QAI589828:QAJ589828 QKE589828:QKF589828 QUA589828:QUB589828 RDW589828:RDX589828 RNS589828:RNT589828 RXO589828:RXP589828 SHK589828:SHL589828 SRG589828:SRH589828 TBC589828:TBD589828 TKY589828:TKZ589828 TUU589828:TUV589828 UEQ589828:UER589828 UOM589828:UON589828 UYI589828:UYJ589828 VIE589828:VIF589828 VSA589828:VSB589828 WBW589828:WBX589828 WLS589828:WLT589828 WVO589828:WVP589828 G655364:H655364 JC655364:JD655364 SY655364:SZ655364 ACU655364:ACV655364 AMQ655364:AMR655364 AWM655364:AWN655364 BGI655364:BGJ655364 BQE655364:BQF655364 CAA655364:CAB655364 CJW655364:CJX655364 CTS655364:CTT655364 DDO655364:DDP655364 DNK655364:DNL655364 DXG655364:DXH655364 EHC655364:EHD655364 EQY655364:EQZ655364 FAU655364:FAV655364 FKQ655364:FKR655364 FUM655364:FUN655364 GEI655364:GEJ655364 GOE655364:GOF655364 GYA655364:GYB655364 HHW655364:HHX655364 HRS655364:HRT655364 IBO655364:IBP655364 ILK655364:ILL655364 IVG655364:IVH655364 JFC655364:JFD655364 JOY655364:JOZ655364 JYU655364:JYV655364 KIQ655364:KIR655364 KSM655364:KSN655364 LCI655364:LCJ655364 LME655364:LMF655364 LWA655364:LWB655364 MFW655364:MFX655364 MPS655364:MPT655364 MZO655364:MZP655364 NJK655364:NJL655364 NTG655364:NTH655364 ODC655364:ODD655364 OMY655364:OMZ655364 OWU655364:OWV655364 PGQ655364:PGR655364 PQM655364:PQN655364 QAI655364:QAJ655364 QKE655364:QKF655364 QUA655364:QUB655364 RDW655364:RDX655364 RNS655364:RNT655364 RXO655364:RXP655364 SHK655364:SHL655364 SRG655364:SRH655364 TBC655364:TBD655364 TKY655364:TKZ655364 TUU655364:TUV655364 UEQ655364:UER655364 UOM655364:UON655364 UYI655364:UYJ655364 VIE655364:VIF655364 VSA655364:VSB655364 WBW655364:WBX655364 WLS655364:WLT655364 WVO655364:WVP655364 G720900:H720900 JC720900:JD720900 SY720900:SZ720900 ACU720900:ACV720900 AMQ720900:AMR720900 AWM720900:AWN720900 BGI720900:BGJ720900 BQE720900:BQF720900 CAA720900:CAB720900 CJW720900:CJX720900 CTS720900:CTT720900 DDO720900:DDP720900 DNK720900:DNL720900 DXG720900:DXH720900 EHC720900:EHD720900 EQY720900:EQZ720900 FAU720900:FAV720900 FKQ720900:FKR720900 FUM720900:FUN720900 GEI720900:GEJ720900 GOE720900:GOF720900 GYA720900:GYB720900 HHW720900:HHX720900 HRS720900:HRT720900 IBO720900:IBP720900 ILK720900:ILL720900 IVG720900:IVH720900 JFC720900:JFD720900 JOY720900:JOZ720900 JYU720900:JYV720900 KIQ720900:KIR720900 KSM720900:KSN720900 LCI720900:LCJ720900 LME720900:LMF720900 LWA720900:LWB720900 MFW720900:MFX720900 MPS720900:MPT720900 MZO720900:MZP720900 NJK720900:NJL720900 NTG720900:NTH720900 ODC720900:ODD720900 OMY720900:OMZ720900 OWU720900:OWV720900 PGQ720900:PGR720900 PQM720900:PQN720900 QAI720900:QAJ720900 QKE720900:QKF720900 QUA720900:QUB720900 RDW720900:RDX720900 RNS720900:RNT720900 RXO720900:RXP720900 SHK720900:SHL720900 SRG720900:SRH720900 TBC720900:TBD720900 TKY720900:TKZ720900 TUU720900:TUV720900 UEQ720900:UER720900 UOM720900:UON720900 UYI720900:UYJ720900 VIE720900:VIF720900 VSA720900:VSB720900 WBW720900:WBX720900 WLS720900:WLT720900 WVO720900:WVP720900 G786436:H786436 JC786436:JD786436 SY786436:SZ786436 ACU786436:ACV786436 AMQ786436:AMR786436 AWM786436:AWN786436 BGI786436:BGJ786436 BQE786436:BQF786436 CAA786436:CAB786436 CJW786436:CJX786436 CTS786436:CTT786436 DDO786436:DDP786436 DNK786436:DNL786436 DXG786436:DXH786436 EHC786436:EHD786436 EQY786436:EQZ786436 FAU786436:FAV786436 FKQ786436:FKR786436 FUM786436:FUN786436 GEI786436:GEJ786436 GOE786436:GOF786436 GYA786436:GYB786436 HHW786436:HHX786436 HRS786436:HRT786436 IBO786436:IBP786436 ILK786436:ILL786436 IVG786436:IVH786436 JFC786436:JFD786436 JOY786436:JOZ786436 JYU786436:JYV786436 KIQ786436:KIR786436 KSM786436:KSN786436 LCI786436:LCJ786436 LME786436:LMF786436 LWA786436:LWB786436 MFW786436:MFX786436 MPS786436:MPT786436 MZO786436:MZP786436 NJK786436:NJL786436 NTG786436:NTH786436 ODC786436:ODD786436 OMY786436:OMZ786436 OWU786436:OWV786436 PGQ786436:PGR786436 PQM786436:PQN786436 QAI786436:QAJ786436 QKE786436:QKF786436 QUA786436:QUB786436 RDW786436:RDX786436 RNS786436:RNT786436 RXO786436:RXP786436 SHK786436:SHL786436 SRG786436:SRH786436 TBC786436:TBD786436 TKY786436:TKZ786436 TUU786436:TUV786436 UEQ786436:UER786436 UOM786436:UON786436 UYI786436:UYJ786436 VIE786436:VIF786436 VSA786436:VSB786436 WBW786436:WBX786436 WLS786436:WLT786436 WVO786436:WVP786436 G851972:H851972 JC851972:JD851972 SY851972:SZ851972 ACU851972:ACV851972 AMQ851972:AMR851972 AWM851972:AWN851972 BGI851972:BGJ851972 BQE851972:BQF851972 CAA851972:CAB851972 CJW851972:CJX851972 CTS851972:CTT851972 DDO851972:DDP851972 DNK851972:DNL851972 DXG851972:DXH851972 EHC851972:EHD851972 EQY851972:EQZ851972 FAU851972:FAV851972 FKQ851972:FKR851972 FUM851972:FUN851972 GEI851972:GEJ851972 GOE851972:GOF851972 GYA851972:GYB851972 HHW851972:HHX851972 HRS851972:HRT851972 IBO851972:IBP851972 ILK851972:ILL851972 IVG851972:IVH851972 JFC851972:JFD851972 JOY851972:JOZ851972 JYU851972:JYV851972 KIQ851972:KIR851972 KSM851972:KSN851972 LCI851972:LCJ851972 LME851972:LMF851972 LWA851972:LWB851972 MFW851972:MFX851972 MPS851972:MPT851972 MZO851972:MZP851972 NJK851972:NJL851972 NTG851972:NTH851972 ODC851972:ODD851972 OMY851972:OMZ851972 OWU851972:OWV851972 PGQ851972:PGR851972 PQM851972:PQN851972 QAI851972:QAJ851972 QKE851972:QKF851972 QUA851972:QUB851972 RDW851972:RDX851972 RNS851972:RNT851972 RXO851972:RXP851972 SHK851972:SHL851972 SRG851972:SRH851972 TBC851972:TBD851972 TKY851972:TKZ851972 TUU851972:TUV851972 UEQ851972:UER851972 UOM851972:UON851972 UYI851972:UYJ851972 VIE851972:VIF851972 VSA851972:VSB851972 WBW851972:WBX851972 WLS851972:WLT851972 WVO851972:WVP851972 G917508:H917508 JC917508:JD917508 SY917508:SZ917508 ACU917508:ACV917508 AMQ917508:AMR917508 AWM917508:AWN917508 BGI917508:BGJ917508 BQE917508:BQF917508 CAA917508:CAB917508 CJW917508:CJX917508 CTS917508:CTT917508 DDO917508:DDP917508 DNK917508:DNL917508 DXG917508:DXH917508 EHC917508:EHD917508 EQY917508:EQZ917508 FAU917508:FAV917508 FKQ917508:FKR917508 FUM917508:FUN917508 GEI917508:GEJ917508 GOE917508:GOF917508 GYA917508:GYB917508 HHW917508:HHX917508 HRS917508:HRT917508 IBO917508:IBP917508 ILK917508:ILL917508 IVG917508:IVH917508 JFC917508:JFD917508 JOY917508:JOZ917508 JYU917508:JYV917508 KIQ917508:KIR917508 KSM917508:KSN917508 LCI917508:LCJ917508 LME917508:LMF917508 LWA917508:LWB917508 MFW917508:MFX917508 MPS917508:MPT917508 MZO917508:MZP917508 NJK917508:NJL917508 NTG917508:NTH917508 ODC917508:ODD917508 OMY917508:OMZ917508 OWU917508:OWV917508 PGQ917508:PGR917508 PQM917508:PQN917508 QAI917508:QAJ917508 QKE917508:QKF917508 QUA917508:QUB917508 RDW917508:RDX917508 RNS917508:RNT917508 RXO917508:RXP917508 SHK917508:SHL917508 SRG917508:SRH917508 TBC917508:TBD917508 TKY917508:TKZ917508 TUU917508:TUV917508 UEQ917508:UER917508 UOM917508:UON917508 UYI917508:UYJ917508 VIE917508:VIF917508 VSA917508:VSB917508 WBW917508:WBX917508 WLS917508:WLT917508 WVO917508:WVP917508 G983044:H983044 JC983044:JD983044 SY983044:SZ983044 ACU983044:ACV983044 AMQ983044:AMR983044 AWM983044:AWN983044 BGI983044:BGJ983044 BQE983044:BQF983044 CAA983044:CAB983044 CJW983044:CJX983044 CTS983044:CTT983044 DDO983044:DDP983044 DNK983044:DNL983044 DXG983044:DXH983044 EHC983044:EHD983044 EQY983044:EQZ983044 FAU983044:FAV983044 FKQ983044:FKR983044 FUM983044:FUN983044 GEI983044:GEJ983044 GOE983044:GOF983044 GYA983044:GYB983044 HHW983044:HHX983044 HRS983044:HRT983044 IBO983044:IBP983044 ILK983044:ILL983044 IVG983044:IVH983044 JFC983044:JFD983044 JOY983044:JOZ983044 JYU983044:JYV983044 KIQ983044:KIR983044 KSM983044:KSN983044 LCI983044:LCJ983044 LME983044:LMF983044 LWA983044:LWB983044 MFW983044:MFX983044 MPS983044:MPT983044 MZO983044:MZP983044 NJK983044:NJL983044 NTG983044:NTH983044 ODC983044:ODD983044 OMY983044:OMZ983044 OWU983044:OWV983044 PGQ983044:PGR983044 PQM983044:PQN983044 QAI983044:QAJ983044 QKE983044:QKF983044 QUA983044:QUB983044 RDW983044:RDX983044 RNS983044:RNT983044 RXO983044:RXP983044 SHK983044:SHL983044 SRG983044:SRH983044 TBC983044:TBD983044 TKY983044:TKZ983044 TUU983044:TUV983044 UEQ983044:UER983044 UOM983044:UON983044 UYI983044:UYJ983044 VIE983044:VIF983044 VSA983044:VSB983044 WBW983044:WBX983044 WLS983044:WLT983044 WVO983044:WVP983044 E4:F5 JA4:JB5 SW4:SX5 ACS4:ACT5 AMO4:AMP5 AWK4:AWL5 BGG4:BGH5 BQC4:BQD5 BZY4:BZZ5 CJU4:CJV5 CTQ4:CTR5 DDM4:DDN5 DNI4:DNJ5 DXE4:DXF5 EHA4:EHB5 EQW4:EQX5 FAS4:FAT5 FKO4:FKP5 FUK4:FUL5 GEG4:GEH5 GOC4:GOD5 GXY4:GXZ5 HHU4:HHV5 HRQ4:HRR5 IBM4:IBN5 ILI4:ILJ5 IVE4:IVF5 JFA4:JFB5 JOW4:JOX5 JYS4:JYT5 KIO4:KIP5 KSK4:KSL5 LCG4:LCH5 LMC4:LMD5 LVY4:LVZ5 MFU4:MFV5 MPQ4:MPR5 MZM4:MZN5 NJI4:NJJ5 NTE4:NTF5 ODA4:ODB5 OMW4:OMX5 OWS4:OWT5 PGO4:PGP5 PQK4:PQL5 QAG4:QAH5 QKC4:QKD5 QTY4:QTZ5 RDU4:RDV5 RNQ4:RNR5 RXM4:RXN5 SHI4:SHJ5 SRE4:SRF5 TBA4:TBB5 TKW4:TKX5 TUS4:TUT5 UEO4:UEP5 UOK4:UOL5 UYG4:UYH5 VIC4:VID5 VRY4:VRZ5 WBU4:WBV5 WLQ4:WLR5 WVM4:WVN5 E65540:F65541 JA65540:JB65541 SW65540:SX65541 ACS65540:ACT65541 AMO65540:AMP65541 AWK65540:AWL65541 BGG65540:BGH65541 BQC65540:BQD65541 BZY65540:BZZ65541 CJU65540:CJV65541 CTQ65540:CTR65541 DDM65540:DDN65541 DNI65540:DNJ65541 DXE65540:DXF65541 EHA65540:EHB65541 EQW65540:EQX65541 FAS65540:FAT65541 FKO65540:FKP65541 FUK65540:FUL65541 GEG65540:GEH65541 GOC65540:GOD65541 GXY65540:GXZ65541 HHU65540:HHV65541 HRQ65540:HRR65541 IBM65540:IBN65541 ILI65540:ILJ65541 IVE65540:IVF65541 JFA65540:JFB65541 JOW65540:JOX65541 JYS65540:JYT65541 KIO65540:KIP65541 KSK65540:KSL65541 LCG65540:LCH65541 LMC65540:LMD65541 LVY65540:LVZ65541 MFU65540:MFV65541 MPQ65540:MPR65541 MZM65540:MZN65541 NJI65540:NJJ65541 NTE65540:NTF65541 ODA65540:ODB65541 OMW65540:OMX65541 OWS65540:OWT65541 PGO65540:PGP65541 PQK65540:PQL65541 QAG65540:QAH65541 QKC65540:QKD65541 QTY65540:QTZ65541 RDU65540:RDV65541 RNQ65540:RNR65541 RXM65540:RXN65541 SHI65540:SHJ65541 SRE65540:SRF65541 TBA65540:TBB65541 TKW65540:TKX65541 TUS65540:TUT65541 UEO65540:UEP65541 UOK65540:UOL65541 UYG65540:UYH65541 VIC65540:VID65541 VRY65540:VRZ65541 WBU65540:WBV65541 WLQ65540:WLR65541 WVM65540:WVN65541 E131076:F131077 JA131076:JB131077 SW131076:SX131077 ACS131076:ACT131077 AMO131076:AMP131077 AWK131076:AWL131077 BGG131076:BGH131077 BQC131076:BQD131077 BZY131076:BZZ131077 CJU131076:CJV131077 CTQ131076:CTR131077 DDM131076:DDN131077 DNI131076:DNJ131077 DXE131076:DXF131077 EHA131076:EHB131077 EQW131076:EQX131077 FAS131076:FAT131077 FKO131076:FKP131077 FUK131076:FUL131077 GEG131076:GEH131077 GOC131076:GOD131077 GXY131076:GXZ131077 HHU131076:HHV131077 HRQ131076:HRR131077 IBM131076:IBN131077 ILI131076:ILJ131077 IVE131076:IVF131077 JFA131076:JFB131077 JOW131076:JOX131077 JYS131076:JYT131077 KIO131076:KIP131077 KSK131076:KSL131077 LCG131076:LCH131077 LMC131076:LMD131077 LVY131076:LVZ131077 MFU131076:MFV131077 MPQ131076:MPR131077 MZM131076:MZN131077 NJI131076:NJJ131077 NTE131076:NTF131077 ODA131076:ODB131077 OMW131076:OMX131077 OWS131076:OWT131077 PGO131076:PGP131077 PQK131076:PQL131077 QAG131076:QAH131077 QKC131076:QKD131077 QTY131076:QTZ131077 RDU131076:RDV131077 RNQ131076:RNR131077 RXM131076:RXN131077 SHI131076:SHJ131077 SRE131076:SRF131077 TBA131076:TBB131077 TKW131076:TKX131077 TUS131076:TUT131077 UEO131076:UEP131077 UOK131076:UOL131077 UYG131076:UYH131077 VIC131076:VID131077 VRY131076:VRZ131077 WBU131076:WBV131077 WLQ131076:WLR131077 WVM131076:WVN131077 E196612:F196613 JA196612:JB196613 SW196612:SX196613 ACS196612:ACT196613 AMO196612:AMP196613 AWK196612:AWL196613 BGG196612:BGH196613 BQC196612:BQD196613 BZY196612:BZZ196613 CJU196612:CJV196613 CTQ196612:CTR196613 DDM196612:DDN196613 DNI196612:DNJ196613 DXE196612:DXF196613 EHA196612:EHB196613 EQW196612:EQX196613 FAS196612:FAT196613 FKO196612:FKP196613 FUK196612:FUL196613 GEG196612:GEH196613 GOC196612:GOD196613 GXY196612:GXZ196613 HHU196612:HHV196613 HRQ196612:HRR196613 IBM196612:IBN196613 ILI196612:ILJ196613 IVE196612:IVF196613 JFA196612:JFB196613 JOW196612:JOX196613 JYS196612:JYT196613 KIO196612:KIP196613 KSK196612:KSL196613 LCG196612:LCH196613 LMC196612:LMD196613 LVY196612:LVZ196613 MFU196612:MFV196613 MPQ196612:MPR196613 MZM196612:MZN196613 NJI196612:NJJ196613 NTE196612:NTF196613 ODA196612:ODB196613 OMW196612:OMX196613 OWS196612:OWT196613 PGO196612:PGP196613 PQK196612:PQL196613 QAG196612:QAH196613 QKC196612:QKD196613 QTY196612:QTZ196613 RDU196612:RDV196613 RNQ196612:RNR196613 RXM196612:RXN196613 SHI196612:SHJ196613 SRE196612:SRF196613 TBA196612:TBB196613 TKW196612:TKX196613 TUS196612:TUT196613 UEO196612:UEP196613 UOK196612:UOL196613 UYG196612:UYH196613 VIC196612:VID196613 VRY196612:VRZ196613 WBU196612:WBV196613 WLQ196612:WLR196613 WVM196612:WVN196613 E262148:F262149 JA262148:JB262149 SW262148:SX262149 ACS262148:ACT262149 AMO262148:AMP262149 AWK262148:AWL262149 BGG262148:BGH262149 BQC262148:BQD262149 BZY262148:BZZ262149 CJU262148:CJV262149 CTQ262148:CTR262149 DDM262148:DDN262149 DNI262148:DNJ262149 DXE262148:DXF262149 EHA262148:EHB262149 EQW262148:EQX262149 FAS262148:FAT262149 FKO262148:FKP262149 FUK262148:FUL262149 GEG262148:GEH262149 GOC262148:GOD262149 GXY262148:GXZ262149 HHU262148:HHV262149 HRQ262148:HRR262149 IBM262148:IBN262149 ILI262148:ILJ262149 IVE262148:IVF262149 JFA262148:JFB262149 JOW262148:JOX262149 JYS262148:JYT262149 KIO262148:KIP262149 KSK262148:KSL262149 LCG262148:LCH262149 LMC262148:LMD262149 LVY262148:LVZ262149 MFU262148:MFV262149 MPQ262148:MPR262149 MZM262148:MZN262149 NJI262148:NJJ262149 NTE262148:NTF262149 ODA262148:ODB262149 OMW262148:OMX262149 OWS262148:OWT262149 PGO262148:PGP262149 PQK262148:PQL262149 QAG262148:QAH262149 QKC262148:QKD262149 QTY262148:QTZ262149 RDU262148:RDV262149 RNQ262148:RNR262149 RXM262148:RXN262149 SHI262148:SHJ262149 SRE262148:SRF262149 TBA262148:TBB262149 TKW262148:TKX262149 TUS262148:TUT262149 UEO262148:UEP262149 UOK262148:UOL262149 UYG262148:UYH262149 VIC262148:VID262149 VRY262148:VRZ262149 WBU262148:WBV262149 WLQ262148:WLR262149 WVM262148:WVN262149 E327684:F327685 JA327684:JB327685 SW327684:SX327685 ACS327684:ACT327685 AMO327684:AMP327685 AWK327684:AWL327685 BGG327684:BGH327685 BQC327684:BQD327685 BZY327684:BZZ327685 CJU327684:CJV327685 CTQ327684:CTR327685 DDM327684:DDN327685 DNI327684:DNJ327685 DXE327684:DXF327685 EHA327684:EHB327685 EQW327684:EQX327685 FAS327684:FAT327685 FKO327684:FKP327685 FUK327684:FUL327685 GEG327684:GEH327685 GOC327684:GOD327685 GXY327684:GXZ327685 HHU327684:HHV327685 HRQ327684:HRR327685 IBM327684:IBN327685 ILI327684:ILJ327685 IVE327684:IVF327685 JFA327684:JFB327685 JOW327684:JOX327685 JYS327684:JYT327685 KIO327684:KIP327685 KSK327684:KSL327685 LCG327684:LCH327685 LMC327684:LMD327685 LVY327684:LVZ327685 MFU327684:MFV327685 MPQ327684:MPR327685 MZM327684:MZN327685 NJI327684:NJJ327685 NTE327684:NTF327685 ODA327684:ODB327685 OMW327684:OMX327685 OWS327684:OWT327685 PGO327684:PGP327685 PQK327684:PQL327685 QAG327684:QAH327685 QKC327684:QKD327685 QTY327684:QTZ327685 RDU327684:RDV327685 RNQ327684:RNR327685 RXM327684:RXN327685 SHI327684:SHJ327685 SRE327684:SRF327685 TBA327684:TBB327685 TKW327684:TKX327685 TUS327684:TUT327685 UEO327684:UEP327685 UOK327684:UOL327685 UYG327684:UYH327685 VIC327684:VID327685 VRY327684:VRZ327685 WBU327684:WBV327685 WLQ327684:WLR327685 WVM327684:WVN327685 E393220:F393221 JA393220:JB393221 SW393220:SX393221 ACS393220:ACT393221 AMO393220:AMP393221 AWK393220:AWL393221 BGG393220:BGH393221 BQC393220:BQD393221 BZY393220:BZZ393221 CJU393220:CJV393221 CTQ393220:CTR393221 DDM393220:DDN393221 DNI393220:DNJ393221 DXE393220:DXF393221 EHA393220:EHB393221 EQW393220:EQX393221 FAS393220:FAT393221 FKO393220:FKP393221 FUK393220:FUL393221 GEG393220:GEH393221 GOC393220:GOD393221 GXY393220:GXZ393221 HHU393220:HHV393221 HRQ393220:HRR393221 IBM393220:IBN393221 ILI393220:ILJ393221 IVE393220:IVF393221 JFA393220:JFB393221 JOW393220:JOX393221 JYS393220:JYT393221 KIO393220:KIP393221 KSK393220:KSL393221 LCG393220:LCH393221 LMC393220:LMD393221 LVY393220:LVZ393221 MFU393220:MFV393221 MPQ393220:MPR393221 MZM393220:MZN393221 NJI393220:NJJ393221 NTE393220:NTF393221 ODA393220:ODB393221 OMW393220:OMX393221 OWS393220:OWT393221 PGO393220:PGP393221 PQK393220:PQL393221 QAG393220:QAH393221 QKC393220:QKD393221 QTY393220:QTZ393221 RDU393220:RDV393221 RNQ393220:RNR393221 RXM393220:RXN393221 SHI393220:SHJ393221 SRE393220:SRF393221 TBA393220:TBB393221 TKW393220:TKX393221 TUS393220:TUT393221 UEO393220:UEP393221 UOK393220:UOL393221 UYG393220:UYH393221 VIC393220:VID393221 VRY393220:VRZ393221 WBU393220:WBV393221 WLQ393220:WLR393221 WVM393220:WVN393221 E458756:F458757 JA458756:JB458757 SW458756:SX458757 ACS458756:ACT458757 AMO458756:AMP458757 AWK458756:AWL458757 BGG458756:BGH458757 BQC458756:BQD458757 BZY458756:BZZ458757 CJU458756:CJV458757 CTQ458756:CTR458757 DDM458756:DDN458757 DNI458756:DNJ458757 DXE458756:DXF458757 EHA458756:EHB458757 EQW458756:EQX458757 FAS458756:FAT458757 FKO458756:FKP458757 FUK458756:FUL458757 GEG458756:GEH458757 GOC458756:GOD458757 GXY458756:GXZ458757 HHU458756:HHV458757 HRQ458756:HRR458757 IBM458756:IBN458757 ILI458756:ILJ458757 IVE458756:IVF458757 JFA458756:JFB458757 JOW458756:JOX458757 JYS458756:JYT458757 KIO458756:KIP458757 KSK458756:KSL458757 LCG458756:LCH458757 LMC458756:LMD458757 LVY458756:LVZ458757 MFU458756:MFV458757 MPQ458756:MPR458757 MZM458756:MZN458757 NJI458756:NJJ458757 NTE458756:NTF458757 ODA458756:ODB458757 OMW458756:OMX458757 OWS458756:OWT458757 PGO458756:PGP458757 PQK458756:PQL458757 QAG458756:QAH458757 QKC458756:QKD458757 QTY458756:QTZ458757 RDU458756:RDV458757 RNQ458756:RNR458757 RXM458756:RXN458757 SHI458756:SHJ458757 SRE458756:SRF458757 TBA458756:TBB458757 TKW458756:TKX458757 TUS458756:TUT458757 UEO458756:UEP458757 UOK458756:UOL458757 UYG458756:UYH458757 VIC458756:VID458757 VRY458756:VRZ458757 WBU458756:WBV458757 WLQ458756:WLR458757 WVM458756:WVN458757 E524292:F524293 JA524292:JB524293 SW524292:SX524293 ACS524292:ACT524293 AMO524292:AMP524293 AWK524292:AWL524293 BGG524292:BGH524293 BQC524292:BQD524293 BZY524292:BZZ524293 CJU524292:CJV524293 CTQ524292:CTR524293 DDM524292:DDN524293 DNI524292:DNJ524293 DXE524292:DXF524293 EHA524292:EHB524293 EQW524292:EQX524293 FAS524292:FAT524293 FKO524292:FKP524293 FUK524292:FUL524293 GEG524292:GEH524293 GOC524292:GOD524293 GXY524292:GXZ524293 HHU524292:HHV524293 HRQ524292:HRR524293 IBM524292:IBN524293 ILI524292:ILJ524293 IVE524292:IVF524293 JFA524292:JFB524293 JOW524292:JOX524293 JYS524292:JYT524293 KIO524292:KIP524293 KSK524292:KSL524293 LCG524292:LCH524293 LMC524292:LMD524293 LVY524292:LVZ524293 MFU524292:MFV524293 MPQ524292:MPR524293 MZM524292:MZN524293 NJI524292:NJJ524293 NTE524292:NTF524293 ODA524292:ODB524293 OMW524292:OMX524293 OWS524292:OWT524293 PGO524292:PGP524293 PQK524292:PQL524293 QAG524292:QAH524293 QKC524292:QKD524293 QTY524292:QTZ524293 RDU524292:RDV524293 RNQ524292:RNR524293 RXM524292:RXN524293 SHI524292:SHJ524293 SRE524292:SRF524293 TBA524292:TBB524293 TKW524292:TKX524293 TUS524292:TUT524293 UEO524292:UEP524293 UOK524292:UOL524293 UYG524292:UYH524293 VIC524292:VID524293 VRY524292:VRZ524293 WBU524292:WBV524293 WLQ524292:WLR524293 WVM524292:WVN524293 E589828:F589829 JA589828:JB589829 SW589828:SX589829 ACS589828:ACT589829 AMO589828:AMP589829 AWK589828:AWL589829 BGG589828:BGH589829 BQC589828:BQD589829 BZY589828:BZZ589829 CJU589828:CJV589829 CTQ589828:CTR589829 DDM589828:DDN589829 DNI589828:DNJ589829 DXE589828:DXF589829 EHA589828:EHB589829 EQW589828:EQX589829 FAS589828:FAT589829 FKO589828:FKP589829 FUK589828:FUL589829 GEG589828:GEH589829 GOC589828:GOD589829 GXY589828:GXZ589829 HHU589828:HHV589829 HRQ589828:HRR589829 IBM589828:IBN589829 ILI589828:ILJ589829 IVE589828:IVF589829 JFA589828:JFB589829 JOW589828:JOX589829 JYS589828:JYT589829 KIO589828:KIP589829 KSK589828:KSL589829 LCG589828:LCH589829 LMC589828:LMD589829 LVY589828:LVZ589829 MFU589828:MFV589829 MPQ589828:MPR589829 MZM589828:MZN589829 NJI589828:NJJ589829 NTE589828:NTF589829 ODA589828:ODB589829 OMW589828:OMX589829 OWS589828:OWT589829 PGO589828:PGP589829 PQK589828:PQL589829 QAG589828:QAH589829 QKC589828:QKD589829 QTY589828:QTZ589829 RDU589828:RDV589829 RNQ589828:RNR589829 RXM589828:RXN589829 SHI589828:SHJ589829 SRE589828:SRF589829 TBA589828:TBB589829 TKW589828:TKX589829 TUS589828:TUT589829 UEO589828:UEP589829 UOK589828:UOL589829 UYG589828:UYH589829 VIC589828:VID589829 VRY589828:VRZ589829 WBU589828:WBV589829 WLQ589828:WLR589829 WVM589828:WVN589829 E655364:F655365 JA655364:JB655365 SW655364:SX655365 ACS655364:ACT655365 AMO655364:AMP655365 AWK655364:AWL655365 BGG655364:BGH655365 BQC655364:BQD655365 BZY655364:BZZ655365 CJU655364:CJV655365 CTQ655364:CTR655365 DDM655364:DDN655365 DNI655364:DNJ655365 DXE655364:DXF655365 EHA655364:EHB655365 EQW655364:EQX655365 FAS655364:FAT655365 FKO655364:FKP655365 FUK655364:FUL655365 GEG655364:GEH655365 GOC655364:GOD655365 GXY655364:GXZ655365 HHU655364:HHV655365 HRQ655364:HRR655365 IBM655364:IBN655365 ILI655364:ILJ655365 IVE655364:IVF655365 JFA655364:JFB655365 JOW655364:JOX655365 JYS655364:JYT655365 KIO655364:KIP655365 KSK655364:KSL655365 LCG655364:LCH655365 LMC655364:LMD655365 LVY655364:LVZ655365 MFU655364:MFV655365 MPQ655364:MPR655365 MZM655364:MZN655365 NJI655364:NJJ655365 NTE655364:NTF655365 ODA655364:ODB655365 OMW655364:OMX655365 OWS655364:OWT655365 PGO655364:PGP655365 PQK655364:PQL655365 QAG655364:QAH655365 QKC655364:QKD655365 QTY655364:QTZ655365 RDU655364:RDV655365 RNQ655364:RNR655365 RXM655364:RXN655365 SHI655364:SHJ655365 SRE655364:SRF655365 TBA655364:TBB655365 TKW655364:TKX655365 TUS655364:TUT655365 UEO655364:UEP655365 UOK655364:UOL655365 UYG655364:UYH655365 VIC655364:VID655365 VRY655364:VRZ655365 WBU655364:WBV655365 WLQ655364:WLR655365 WVM655364:WVN655365 E720900:F720901 JA720900:JB720901 SW720900:SX720901 ACS720900:ACT720901 AMO720900:AMP720901 AWK720900:AWL720901 BGG720900:BGH720901 BQC720900:BQD720901 BZY720900:BZZ720901 CJU720900:CJV720901 CTQ720900:CTR720901 DDM720900:DDN720901 DNI720900:DNJ720901 DXE720900:DXF720901 EHA720900:EHB720901 EQW720900:EQX720901 FAS720900:FAT720901 FKO720900:FKP720901 FUK720900:FUL720901 GEG720900:GEH720901 GOC720900:GOD720901 GXY720900:GXZ720901 HHU720900:HHV720901 HRQ720900:HRR720901 IBM720900:IBN720901 ILI720900:ILJ720901 IVE720900:IVF720901 JFA720900:JFB720901 JOW720900:JOX720901 JYS720900:JYT720901 KIO720900:KIP720901 KSK720900:KSL720901 LCG720900:LCH720901 LMC720900:LMD720901 LVY720900:LVZ720901 MFU720900:MFV720901 MPQ720900:MPR720901 MZM720900:MZN720901 NJI720900:NJJ720901 NTE720900:NTF720901 ODA720900:ODB720901 OMW720900:OMX720901 OWS720900:OWT720901 PGO720900:PGP720901 PQK720900:PQL720901 QAG720900:QAH720901 QKC720900:QKD720901 QTY720900:QTZ720901 RDU720900:RDV720901 RNQ720900:RNR720901 RXM720900:RXN720901 SHI720900:SHJ720901 SRE720900:SRF720901 TBA720900:TBB720901 TKW720900:TKX720901 TUS720900:TUT720901 UEO720900:UEP720901 UOK720900:UOL720901 UYG720900:UYH720901 VIC720900:VID720901 VRY720900:VRZ720901 WBU720900:WBV720901 WLQ720900:WLR720901 WVM720900:WVN720901 E786436:F786437 JA786436:JB786437 SW786436:SX786437 ACS786436:ACT786437 AMO786436:AMP786437 AWK786436:AWL786437 BGG786436:BGH786437 BQC786436:BQD786437 BZY786436:BZZ786437 CJU786436:CJV786437 CTQ786436:CTR786437 DDM786436:DDN786437 DNI786436:DNJ786437 DXE786436:DXF786437 EHA786436:EHB786437 EQW786436:EQX786437 FAS786436:FAT786437 FKO786436:FKP786437 FUK786436:FUL786437 GEG786436:GEH786437 GOC786436:GOD786437 GXY786436:GXZ786437 HHU786436:HHV786437 HRQ786436:HRR786437 IBM786436:IBN786437 ILI786436:ILJ786437 IVE786436:IVF786437 JFA786436:JFB786437 JOW786436:JOX786437 JYS786436:JYT786437 KIO786436:KIP786437 KSK786436:KSL786437 LCG786436:LCH786437 LMC786436:LMD786437 LVY786436:LVZ786437 MFU786436:MFV786437 MPQ786436:MPR786437 MZM786436:MZN786437 NJI786436:NJJ786437 NTE786436:NTF786437 ODA786436:ODB786437 OMW786436:OMX786437 OWS786436:OWT786437 PGO786436:PGP786437 PQK786436:PQL786437 QAG786436:QAH786437 QKC786436:QKD786437 QTY786436:QTZ786437 RDU786436:RDV786437 RNQ786436:RNR786437 RXM786436:RXN786437 SHI786436:SHJ786437 SRE786436:SRF786437 TBA786436:TBB786437 TKW786436:TKX786437 TUS786436:TUT786437 UEO786436:UEP786437 UOK786436:UOL786437 UYG786436:UYH786437 VIC786436:VID786437 VRY786436:VRZ786437 WBU786436:WBV786437 WLQ786436:WLR786437 WVM786436:WVN786437 E851972:F851973 JA851972:JB851973 SW851972:SX851973 ACS851972:ACT851973 AMO851972:AMP851973 AWK851972:AWL851973 BGG851972:BGH851973 BQC851972:BQD851973 BZY851972:BZZ851973 CJU851972:CJV851973 CTQ851972:CTR851973 DDM851972:DDN851973 DNI851972:DNJ851973 DXE851972:DXF851973 EHA851972:EHB851973 EQW851972:EQX851973 FAS851972:FAT851973 FKO851972:FKP851973 FUK851972:FUL851973 GEG851972:GEH851973 GOC851972:GOD851973 GXY851972:GXZ851973 HHU851972:HHV851973 HRQ851972:HRR851973 IBM851972:IBN851973 ILI851972:ILJ851973 IVE851972:IVF851973 JFA851972:JFB851973 JOW851972:JOX851973 JYS851972:JYT851973 KIO851972:KIP851973 KSK851972:KSL851973 LCG851972:LCH851973 LMC851972:LMD851973 LVY851972:LVZ851973 MFU851972:MFV851973 MPQ851972:MPR851973 MZM851972:MZN851973 NJI851972:NJJ851973 NTE851972:NTF851973 ODA851972:ODB851973 OMW851972:OMX851973 OWS851972:OWT851973 PGO851972:PGP851973 PQK851972:PQL851973 QAG851972:QAH851973 QKC851972:QKD851973 QTY851972:QTZ851973 RDU851972:RDV851973 RNQ851972:RNR851973 RXM851972:RXN851973 SHI851972:SHJ851973 SRE851972:SRF851973 TBA851972:TBB851973 TKW851972:TKX851973 TUS851972:TUT851973 UEO851972:UEP851973 UOK851972:UOL851973 UYG851972:UYH851973 VIC851972:VID851973 VRY851972:VRZ851973 WBU851972:WBV851973 WLQ851972:WLR851973 WVM851972:WVN851973 E917508:F917509 JA917508:JB917509 SW917508:SX917509 ACS917508:ACT917509 AMO917508:AMP917509 AWK917508:AWL917509 BGG917508:BGH917509 BQC917508:BQD917509 BZY917508:BZZ917509 CJU917508:CJV917509 CTQ917508:CTR917509 DDM917508:DDN917509 DNI917508:DNJ917509 DXE917508:DXF917509 EHA917508:EHB917509 EQW917508:EQX917509 FAS917508:FAT917509 FKO917508:FKP917509 FUK917508:FUL917509 GEG917508:GEH917509 GOC917508:GOD917509 GXY917508:GXZ917509 HHU917508:HHV917509 HRQ917508:HRR917509 IBM917508:IBN917509 ILI917508:ILJ917509 IVE917508:IVF917509 JFA917508:JFB917509 JOW917508:JOX917509 JYS917508:JYT917509 KIO917508:KIP917509 KSK917508:KSL917509 LCG917508:LCH917509 LMC917508:LMD917509 LVY917508:LVZ917509 MFU917508:MFV917509 MPQ917508:MPR917509 MZM917508:MZN917509 NJI917508:NJJ917509 NTE917508:NTF917509 ODA917508:ODB917509 OMW917508:OMX917509 OWS917508:OWT917509 PGO917508:PGP917509 PQK917508:PQL917509 QAG917508:QAH917509 QKC917508:QKD917509 QTY917508:QTZ917509 RDU917508:RDV917509 RNQ917508:RNR917509 RXM917508:RXN917509 SHI917508:SHJ917509 SRE917508:SRF917509 TBA917508:TBB917509 TKW917508:TKX917509 TUS917508:TUT917509 UEO917508:UEP917509 UOK917508:UOL917509 UYG917508:UYH917509 VIC917508:VID917509 VRY917508:VRZ917509 WBU917508:WBV917509 WLQ917508:WLR917509 WVM917508:WVN917509 E983044:F983045 JA983044:JB983045 SW983044:SX983045 ACS983044:ACT983045 AMO983044:AMP983045 AWK983044:AWL983045 BGG983044:BGH983045 BQC983044:BQD983045 BZY983044:BZZ983045 CJU983044:CJV983045 CTQ983044:CTR983045 DDM983044:DDN983045 DNI983044:DNJ983045 DXE983044:DXF983045 EHA983044:EHB983045 EQW983044:EQX983045 FAS983044:FAT983045 FKO983044:FKP983045 FUK983044:FUL983045 GEG983044:GEH983045 GOC983044:GOD983045 GXY983044:GXZ983045 HHU983044:HHV983045 HRQ983044:HRR983045 IBM983044:IBN983045 ILI983044:ILJ983045 IVE983044:IVF983045 JFA983044:JFB983045 JOW983044:JOX983045 JYS983044:JYT983045 KIO983044:KIP983045 KSK983044:KSL983045 LCG983044:LCH983045 LMC983044:LMD983045 LVY983044:LVZ983045 MFU983044:MFV983045 MPQ983044:MPR983045 MZM983044:MZN983045 NJI983044:NJJ983045 NTE983044:NTF983045 ODA983044:ODB983045 OMW983044:OMX983045 OWS983044:OWT983045 PGO983044:PGP983045 PQK983044:PQL983045 QAG983044:QAH983045 QKC983044:QKD983045 QTY983044:QTZ983045 RDU983044:RDV983045 RNQ983044:RNR983045 RXM983044:RXN983045 SHI983044:SHJ983045 SRE983044:SRF983045 TBA983044:TBB983045 TKW983044:TKX983045 TUS983044:TUT983045 UEO983044:UEP983045 UOK983044:UOL983045 UYG983044:UYH983045 VIC983044:VID983045 VRY983044:VRZ983045 WBU983044:WBV983045 WLQ983044:WLR983045 WVM983044:WVN983045 I1:I4 JE1:JE4 TA1:TA4 ACW1:ACW4 AMS1:AMS4 AWO1:AWO4 BGK1:BGK4 BQG1:BQG4 CAC1:CAC4 CJY1:CJY4 CTU1:CTU4 DDQ1:DDQ4 DNM1:DNM4 DXI1:DXI4 EHE1:EHE4 ERA1:ERA4 FAW1:FAW4 FKS1:FKS4 FUO1:FUO4 GEK1:GEK4 GOG1:GOG4 GYC1:GYC4 HHY1:HHY4 HRU1:HRU4 IBQ1:IBQ4 ILM1:ILM4 IVI1:IVI4 JFE1:JFE4 JPA1:JPA4 JYW1:JYW4 KIS1:KIS4 KSO1:KSO4 LCK1:LCK4 LMG1:LMG4 LWC1:LWC4 MFY1:MFY4 MPU1:MPU4 MZQ1:MZQ4 NJM1:NJM4 NTI1:NTI4 ODE1:ODE4 ONA1:ONA4 OWW1:OWW4 PGS1:PGS4 PQO1:PQO4 QAK1:QAK4 QKG1:QKG4 QUC1:QUC4 RDY1:RDY4 RNU1:RNU4 RXQ1:RXQ4 SHM1:SHM4 SRI1:SRI4 TBE1:TBE4 TLA1:TLA4 TUW1:TUW4 UES1:UES4 UOO1:UOO4 UYK1:UYK4 VIG1:VIG4 VSC1:VSC4 WBY1:WBY4 WLU1:WLU4 WVQ1:WVQ4 I65537:I65540 JE65537:JE65540 TA65537:TA65540 ACW65537:ACW65540 AMS65537:AMS65540 AWO65537:AWO65540 BGK65537:BGK65540 BQG65537:BQG65540 CAC65537:CAC65540 CJY65537:CJY65540 CTU65537:CTU65540 DDQ65537:DDQ65540 DNM65537:DNM65540 DXI65537:DXI65540 EHE65537:EHE65540 ERA65537:ERA65540 FAW65537:FAW65540 FKS65537:FKS65540 FUO65537:FUO65540 GEK65537:GEK65540 GOG65537:GOG65540 GYC65537:GYC65540 HHY65537:HHY65540 HRU65537:HRU65540 IBQ65537:IBQ65540 ILM65537:ILM65540 IVI65537:IVI65540 JFE65537:JFE65540 JPA65537:JPA65540 JYW65537:JYW65540 KIS65537:KIS65540 KSO65537:KSO65540 LCK65537:LCK65540 LMG65537:LMG65540 LWC65537:LWC65540 MFY65537:MFY65540 MPU65537:MPU65540 MZQ65537:MZQ65540 NJM65537:NJM65540 NTI65537:NTI65540 ODE65537:ODE65540 ONA65537:ONA65540 OWW65537:OWW65540 PGS65537:PGS65540 PQO65537:PQO65540 QAK65537:QAK65540 QKG65537:QKG65540 QUC65537:QUC65540 RDY65537:RDY65540 RNU65537:RNU65540 RXQ65537:RXQ65540 SHM65537:SHM65540 SRI65537:SRI65540 TBE65537:TBE65540 TLA65537:TLA65540 TUW65537:TUW65540 UES65537:UES65540 UOO65537:UOO65540 UYK65537:UYK65540 VIG65537:VIG65540 VSC65537:VSC65540 WBY65537:WBY65540 WLU65537:WLU65540 WVQ65537:WVQ65540 I131073:I131076 JE131073:JE131076 TA131073:TA131076 ACW131073:ACW131076 AMS131073:AMS131076 AWO131073:AWO131076 BGK131073:BGK131076 BQG131073:BQG131076 CAC131073:CAC131076 CJY131073:CJY131076 CTU131073:CTU131076 DDQ131073:DDQ131076 DNM131073:DNM131076 DXI131073:DXI131076 EHE131073:EHE131076 ERA131073:ERA131076 FAW131073:FAW131076 FKS131073:FKS131076 FUO131073:FUO131076 GEK131073:GEK131076 GOG131073:GOG131076 GYC131073:GYC131076 HHY131073:HHY131076 HRU131073:HRU131076 IBQ131073:IBQ131076 ILM131073:ILM131076 IVI131073:IVI131076 JFE131073:JFE131076 JPA131073:JPA131076 JYW131073:JYW131076 KIS131073:KIS131076 KSO131073:KSO131076 LCK131073:LCK131076 LMG131073:LMG131076 LWC131073:LWC131076 MFY131073:MFY131076 MPU131073:MPU131076 MZQ131073:MZQ131076 NJM131073:NJM131076 NTI131073:NTI131076 ODE131073:ODE131076 ONA131073:ONA131076 OWW131073:OWW131076 PGS131073:PGS131076 PQO131073:PQO131076 QAK131073:QAK131076 QKG131073:QKG131076 QUC131073:QUC131076 RDY131073:RDY131076 RNU131073:RNU131076 RXQ131073:RXQ131076 SHM131073:SHM131076 SRI131073:SRI131076 TBE131073:TBE131076 TLA131073:TLA131076 TUW131073:TUW131076 UES131073:UES131076 UOO131073:UOO131076 UYK131073:UYK131076 VIG131073:VIG131076 VSC131073:VSC131076 WBY131073:WBY131076 WLU131073:WLU131076 WVQ131073:WVQ131076 I196609:I196612 JE196609:JE196612 TA196609:TA196612 ACW196609:ACW196612 AMS196609:AMS196612 AWO196609:AWO196612 BGK196609:BGK196612 BQG196609:BQG196612 CAC196609:CAC196612 CJY196609:CJY196612 CTU196609:CTU196612 DDQ196609:DDQ196612 DNM196609:DNM196612 DXI196609:DXI196612 EHE196609:EHE196612 ERA196609:ERA196612 FAW196609:FAW196612 FKS196609:FKS196612 FUO196609:FUO196612 GEK196609:GEK196612 GOG196609:GOG196612 GYC196609:GYC196612 HHY196609:HHY196612 HRU196609:HRU196612 IBQ196609:IBQ196612 ILM196609:ILM196612 IVI196609:IVI196612 JFE196609:JFE196612 JPA196609:JPA196612 JYW196609:JYW196612 KIS196609:KIS196612 KSO196609:KSO196612 LCK196609:LCK196612 LMG196609:LMG196612 LWC196609:LWC196612 MFY196609:MFY196612 MPU196609:MPU196612 MZQ196609:MZQ196612 NJM196609:NJM196612 NTI196609:NTI196612 ODE196609:ODE196612 ONA196609:ONA196612 OWW196609:OWW196612 PGS196609:PGS196612 PQO196609:PQO196612 QAK196609:QAK196612 QKG196609:QKG196612 QUC196609:QUC196612 RDY196609:RDY196612 RNU196609:RNU196612 RXQ196609:RXQ196612 SHM196609:SHM196612 SRI196609:SRI196612 TBE196609:TBE196612 TLA196609:TLA196612 TUW196609:TUW196612 UES196609:UES196612 UOO196609:UOO196612 UYK196609:UYK196612 VIG196609:VIG196612 VSC196609:VSC196612 WBY196609:WBY196612 WLU196609:WLU196612 WVQ196609:WVQ196612 I262145:I262148 JE262145:JE262148 TA262145:TA262148 ACW262145:ACW262148 AMS262145:AMS262148 AWO262145:AWO262148 BGK262145:BGK262148 BQG262145:BQG262148 CAC262145:CAC262148 CJY262145:CJY262148 CTU262145:CTU262148 DDQ262145:DDQ262148 DNM262145:DNM262148 DXI262145:DXI262148 EHE262145:EHE262148 ERA262145:ERA262148 FAW262145:FAW262148 FKS262145:FKS262148 FUO262145:FUO262148 GEK262145:GEK262148 GOG262145:GOG262148 GYC262145:GYC262148 HHY262145:HHY262148 HRU262145:HRU262148 IBQ262145:IBQ262148 ILM262145:ILM262148 IVI262145:IVI262148 JFE262145:JFE262148 JPA262145:JPA262148 JYW262145:JYW262148 KIS262145:KIS262148 KSO262145:KSO262148 LCK262145:LCK262148 LMG262145:LMG262148 LWC262145:LWC262148 MFY262145:MFY262148 MPU262145:MPU262148 MZQ262145:MZQ262148 NJM262145:NJM262148 NTI262145:NTI262148 ODE262145:ODE262148 ONA262145:ONA262148 OWW262145:OWW262148 PGS262145:PGS262148 PQO262145:PQO262148 QAK262145:QAK262148 QKG262145:QKG262148 QUC262145:QUC262148 RDY262145:RDY262148 RNU262145:RNU262148 RXQ262145:RXQ262148 SHM262145:SHM262148 SRI262145:SRI262148 TBE262145:TBE262148 TLA262145:TLA262148 TUW262145:TUW262148 UES262145:UES262148 UOO262145:UOO262148 UYK262145:UYK262148 VIG262145:VIG262148 VSC262145:VSC262148 WBY262145:WBY262148 WLU262145:WLU262148 WVQ262145:WVQ262148 I327681:I327684 JE327681:JE327684 TA327681:TA327684 ACW327681:ACW327684 AMS327681:AMS327684 AWO327681:AWO327684 BGK327681:BGK327684 BQG327681:BQG327684 CAC327681:CAC327684 CJY327681:CJY327684 CTU327681:CTU327684 DDQ327681:DDQ327684 DNM327681:DNM327684 DXI327681:DXI327684 EHE327681:EHE327684 ERA327681:ERA327684 FAW327681:FAW327684 FKS327681:FKS327684 FUO327681:FUO327684 GEK327681:GEK327684 GOG327681:GOG327684 GYC327681:GYC327684 HHY327681:HHY327684 HRU327681:HRU327684 IBQ327681:IBQ327684 ILM327681:ILM327684 IVI327681:IVI327684 JFE327681:JFE327684 JPA327681:JPA327684 JYW327681:JYW327684 KIS327681:KIS327684 KSO327681:KSO327684 LCK327681:LCK327684 LMG327681:LMG327684 LWC327681:LWC327684 MFY327681:MFY327684 MPU327681:MPU327684 MZQ327681:MZQ327684 NJM327681:NJM327684 NTI327681:NTI327684 ODE327681:ODE327684 ONA327681:ONA327684 OWW327681:OWW327684 PGS327681:PGS327684 PQO327681:PQO327684 QAK327681:QAK327684 QKG327681:QKG327684 QUC327681:QUC327684 RDY327681:RDY327684 RNU327681:RNU327684 RXQ327681:RXQ327684 SHM327681:SHM327684 SRI327681:SRI327684 TBE327681:TBE327684 TLA327681:TLA327684 TUW327681:TUW327684 UES327681:UES327684 UOO327681:UOO327684 UYK327681:UYK327684 VIG327681:VIG327684 VSC327681:VSC327684 WBY327681:WBY327684 WLU327681:WLU327684 WVQ327681:WVQ327684 I393217:I393220 JE393217:JE393220 TA393217:TA393220 ACW393217:ACW393220 AMS393217:AMS393220 AWO393217:AWO393220 BGK393217:BGK393220 BQG393217:BQG393220 CAC393217:CAC393220 CJY393217:CJY393220 CTU393217:CTU393220 DDQ393217:DDQ393220 DNM393217:DNM393220 DXI393217:DXI393220 EHE393217:EHE393220 ERA393217:ERA393220 FAW393217:FAW393220 FKS393217:FKS393220 FUO393217:FUO393220 GEK393217:GEK393220 GOG393217:GOG393220 GYC393217:GYC393220 HHY393217:HHY393220 HRU393217:HRU393220 IBQ393217:IBQ393220 ILM393217:ILM393220 IVI393217:IVI393220 JFE393217:JFE393220 JPA393217:JPA393220 JYW393217:JYW393220 KIS393217:KIS393220 KSO393217:KSO393220 LCK393217:LCK393220 LMG393217:LMG393220 LWC393217:LWC393220 MFY393217:MFY393220 MPU393217:MPU393220 MZQ393217:MZQ393220 NJM393217:NJM393220 NTI393217:NTI393220 ODE393217:ODE393220 ONA393217:ONA393220 OWW393217:OWW393220 PGS393217:PGS393220 PQO393217:PQO393220 QAK393217:QAK393220 QKG393217:QKG393220 QUC393217:QUC393220 RDY393217:RDY393220 RNU393217:RNU393220 RXQ393217:RXQ393220 SHM393217:SHM393220 SRI393217:SRI393220 TBE393217:TBE393220 TLA393217:TLA393220 TUW393217:TUW393220 UES393217:UES393220 UOO393217:UOO393220 UYK393217:UYK393220 VIG393217:VIG393220 VSC393217:VSC393220 WBY393217:WBY393220 WLU393217:WLU393220 WVQ393217:WVQ393220 I458753:I458756 JE458753:JE458756 TA458753:TA458756 ACW458753:ACW458756 AMS458753:AMS458756 AWO458753:AWO458756 BGK458753:BGK458756 BQG458753:BQG458756 CAC458753:CAC458756 CJY458753:CJY458756 CTU458753:CTU458756 DDQ458753:DDQ458756 DNM458753:DNM458756 DXI458753:DXI458756 EHE458753:EHE458756 ERA458753:ERA458756 FAW458753:FAW458756 FKS458753:FKS458756 FUO458753:FUO458756 GEK458753:GEK458756 GOG458753:GOG458756 GYC458753:GYC458756 HHY458753:HHY458756 HRU458753:HRU458756 IBQ458753:IBQ458756 ILM458753:ILM458756 IVI458753:IVI458756 JFE458753:JFE458756 JPA458753:JPA458756 JYW458753:JYW458756 KIS458753:KIS458756 KSO458753:KSO458756 LCK458753:LCK458756 LMG458753:LMG458756 LWC458753:LWC458756 MFY458753:MFY458756 MPU458753:MPU458756 MZQ458753:MZQ458756 NJM458753:NJM458756 NTI458753:NTI458756 ODE458753:ODE458756 ONA458753:ONA458756 OWW458753:OWW458756 PGS458753:PGS458756 PQO458753:PQO458756 QAK458753:QAK458756 QKG458753:QKG458756 QUC458753:QUC458756 RDY458753:RDY458756 RNU458753:RNU458756 RXQ458753:RXQ458756 SHM458753:SHM458756 SRI458753:SRI458756 TBE458753:TBE458756 TLA458753:TLA458756 TUW458753:TUW458756 UES458753:UES458756 UOO458753:UOO458756 UYK458753:UYK458756 VIG458753:VIG458756 VSC458753:VSC458756 WBY458753:WBY458756 WLU458753:WLU458756 WVQ458753:WVQ458756 I524289:I524292 JE524289:JE524292 TA524289:TA524292 ACW524289:ACW524292 AMS524289:AMS524292 AWO524289:AWO524292 BGK524289:BGK524292 BQG524289:BQG524292 CAC524289:CAC524292 CJY524289:CJY524292 CTU524289:CTU524292 DDQ524289:DDQ524292 DNM524289:DNM524292 DXI524289:DXI524292 EHE524289:EHE524292 ERA524289:ERA524292 FAW524289:FAW524292 FKS524289:FKS524292 FUO524289:FUO524292 GEK524289:GEK524292 GOG524289:GOG524292 GYC524289:GYC524292 HHY524289:HHY524292 HRU524289:HRU524292 IBQ524289:IBQ524292 ILM524289:ILM524292 IVI524289:IVI524292 JFE524289:JFE524292 JPA524289:JPA524292 JYW524289:JYW524292 KIS524289:KIS524292 KSO524289:KSO524292 LCK524289:LCK524292 LMG524289:LMG524292 LWC524289:LWC524292 MFY524289:MFY524292 MPU524289:MPU524292 MZQ524289:MZQ524292 NJM524289:NJM524292 NTI524289:NTI524292 ODE524289:ODE524292 ONA524289:ONA524292 OWW524289:OWW524292 PGS524289:PGS524292 PQO524289:PQO524292 QAK524289:QAK524292 QKG524289:QKG524292 QUC524289:QUC524292 RDY524289:RDY524292 RNU524289:RNU524292 RXQ524289:RXQ524292 SHM524289:SHM524292 SRI524289:SRI524292 TBE524289:TBE524292 TLA524289:TLA524292 TUW524289:TUW524292 UES524289:UES524292 UOO524289:UOO524292 UYK524289:UYK524292 VIG524289:VIG524292 VSC524289:VSC524292 WBY524289:WBY524292 WLU524289:WLU524292 WVQ524289:WVQ524292 I589825:I589828 JE589825:JE589828 TA589825:TA589828 ACW589825:ACW589828 AMS589825:AMS589828 AWO589825:AWO589828 BGK589825:BGK589828 BQG589825:BQG589828 CAC589825:CAC589828 CJY589825:CJY589828 CTU589825:CTU589828 DDQ589825:DDQ589828 DNM589825:DNM589828 DXI589825:DXI589828 EHE589825:EHE589828 ERA589825:ERA589828 FAW589825:FAW589828 FKS589825:FKS589828 FUO589825:FUO589828 GEK589825:GEK589828 GOG589825:GOG589828 GYC589825:GYC589828 HHY589825:HHY589828 HRU589825:HRU589828 IBQ589825:IBQ589828 ILM589825:ILM589828 IVI589825:IVI589828 JFE589825:JFE589828 JPA589825:JPA589828 JYW589825:JYW589828 KIS589825:KIS589828 KSO589825:KSO589828 LCK589825:LCK589828 LMG589825:LMG589828 LWC589825:LWC589828 MFY589825:MFY589828 MPU589825:MPU589828 MZQ589825:MZQ589828 NJM589825:NJM589828 NTI589825:NTI589828 ODE589825:ODE589828 ONA589825:ONA589828 OWW589825:OWW589828 PGS589825:PGS589828 PQO589825:PQO589828 QAK589825:QAK589828 QKG589825:QKG589828 QUC589825:QUC589828 RDY589825:RDY589828 RNU589825:RNU589828 RXQ589825:RXQ589828 SHM589825:SHM589828 SRI589825:SRI589828 TBE589825:TBE589828 TLA589825:TLA589828 TUW589825:TUW589828 UES589825:UES589828 UOO589825:UOO589828 UYK589825:UYK589828 VIG589825:VIG589828 VSC589825:VSC589828 WBY589825:WBY589828 WLU589825:WLU589828 WVQ589825:WVQ589828 I655361:I655364 JE655361:JE655364 TA655361:TA655364 ACW655361:ACW655364 AMS655361:AMS655364 AWO655361:AWO655364 BGK655361:BGK655364 BQG655361:BQG655364 CAC655361:CAC655364 CJY655361:CJY655364 CTU655361:CTU655364 DDQ655361:DDQ655364 DNM655361:DNM655364 DXI655361:DXI655364 EHE655361:EHE655364 ERA655361:ERA655364 FAW655361:FAW655364 FKS655361:FKS655364 FUO655361:FUO655364 GEK655361:GEK655364 GOG655361:GOG655364 GYC655361:GYC655364 HHY655361:HHY655364 HRU655361:HRU655364 IBQ655361:IBQ655364 ILM655361:ILM655364 IVI655361:IVI655364 JFE655361:JFE655364 JPA655361:JPA655364 JYW655361:JYW655364 KIS655361:KIS655364 KSO655361:KSO655364 LCK655361:LCK655364 LMG655361:LMG655364 LWC655361:LWC655364 MFY655361:MFY655364 MPU655361:MPU655364 MZQ655361:MZQ655364 NJM655361:NJM655364 NTI655361:NTI655364 ODE655361:ODE655364 ONA655361:ONA655364 OWW655361:OWW655364 PGS655361:PGS655364 PQO655361:PQO655364 QAK655361:QAK655364 QKG655361:QKG655364 QUC655361:QUC655364 RDY655361:RDY655364 RNU655361:RNU655364 RXQ655361:RXQ655364 SHM655361:SHM655364 SRI655361:SRI655364 TBE655361:TBE655364 TLA655361:TLA655364 TUW655361:TUW655364 UES655361:UES655364 UOO655361:UOO655364 UYK655361:UYK655364 VIG655361:VIG655364 VSC655361:VSC655364 WBY655361:WBY655364 WLU655361:WLU655364 WVQ655361:WVQ655364 I720897:I720900 JE720897:JE720900 TA720897:TA720900 ACW720897:ACW720900 AMS720897:AMS720900 AWO720897:AWO720900 BGK720897:BGK720900 BQG720897:BQG720900 CAC720897:CAC720900 CJY720897:CJY720900 CTU720897:CTU720900 DDQ720897:DDQ720900 DNM720897:DNM720900 DXI720897:DXI720900 EHE720897:EHE720900 ERA720897:ERA720900 FAW720897:FAW720900 FKS720897:FKS720900 FUO720897:FUO720900 GEK720897:GEK720900 GOG720897:GOG720900 GYC720897:GYC720900 HHY720897:HHY720900 HRU720897:HRU720900 IBQ720897:IBQ720900 ILM720897:ILM720900 IVI720897:IVI720900 JFE720897:JFE720900 JPA720897:JPA720900 JYW720897:JYW720900 KIS720897:KIS720900 KSO720897:KSO720900 LCK720897:LCK720900 LMG720897:LMG720900 LWC720897:LWC720900 MFY720897:MFY720900 MPU720897:MPU720900 MZQ720897:MZQ720900 NJM720897:NJM720900 NTI720897:NTI720900 ODE720897:ODE720900 ONA720897:ONA720900 OWW720897:OWW720900 PGS720897:PGS720900 PQO720897:PQO720900 QAK720897:QAK720900 QKG720897:QKG720900 QUC720897:QUC720900 RDY720897:RDY720900 RNU720897:RNU720900 RXQ720897:RXQ720900 SHM720897:SHM720900 SRI720897:SRI720900 TBE720897:TBE720900 TLA720897:TLA720900 TUW720897:TUW720900 UES720897:UES720900 UOO720897:UOO720900 UYK720897:UYK720900 VIG720897:VIG720900 VSC720897:VSC720900 WBY720897:WBY720900 WLU720897:WLU720900 WVQ720897:WVQ720900 I786433:I786436 JE786433:JE786436 TA786433:TA786436 ACW786433:ACW786436 AMS786433:AMS786436 AWO786433:AWO786436 BGK786433:BGK786436 BQG786433:BQG786436 CAC786433:CAC786436 CJY786433:CJY786436 CTU786433:CTU786436 DDQ786433:DDQ786436 DNM786433:DNM786436 DXI786433:DXI786436 EHE786433:EHE786436 ERA786433:ERA786436 FAW786433:FAW786436 FKS786433:FKS786436 FUO786433:FUO786436 GEK786433:GEK786436 GOG786433:GOG786436 GYC786433:GYC786436 HHY786433:HHY786436 HRU786433:HRU786436 IBQ786433:IBQ786436 ILM786433:ILM786436 IVI786433:IVI786436 JFE786433:JFE786436 JPA786433:JPA786436 JYW786433:JYW786436 KIS786433:KIS786436 KSO786433:KSO786436 LCK786433:LCK786436 LMG786433:LMG786436 LWC786433:LWC786436 MFY786433:MFY786436 MPU786433:MPU786436 MZQ786433:MZQ786436 NJM786433:NJM786436 NTI786433:NTI786436 ODE786433:ODE786436 ONA786433:ONA786436 OWW786433:OWW786436 PGS786433:PGS786436 PQO786433:PQO786436 QAK786433:QAK786436 QKG786433:QKG786436 QUC786433:QUC786436 RDY786433:RDY786436 RNU786433:RNU786436 RXQ786433:RXQ786436 SHM786433:SHM786436 SRI786433:SRI786436 TBE786433:TBE786436 TLA786433:TLA786436 TUW786433:TUW786436 UES786433:UES786436 UOO786433:UOO786436 UYK786433:UYK786436 VIG786433:VIG786436 VSC786433:VSC786436 WBY786433:WBY786436 WLU786433:WLU786436 WVQ786433:WVQ786436 I851969:I851972 JE851969:JE851972 TA851969:TA851972 ACW851969:ACW851972 AMS851969:AMS851972 AWO851969:AWO851972 BGK851969:BGK851972 BQG851969:BQG851972 CAC851969:CAC851972 CJY851969:CJY851972 CTU851969:CTU851972 DDQ851969:DDQ851972 DNM851969:DNM851972 DXI851969:DXI851972 EHE851969:EHE851972 ERA851969:ERA851972 FAW851969:FAW851972 FKS851969:FKS851972 FUO851969:FUO851972 GEK851969:GEK851972 GOG851969:GOG851972 GYC851969:GYC851972 HHY851969:HHY851972 HRU851969:HRU851972 IBQ851969:IBQ851972 ILM851969:ILM851972 IVI851969:IVI851972 JFE851969:JFE851972 JPA851969:JPA851972 JYW851969:JYW851972 KIS851969:KIS851972 KSO851969:KSO851972 LCK851969:LCK851972 LMG851969:LMG851972 LWC851969:LWC851972 MFY851969:MFY851972 MPU851969:MPU851972 MZQ851969:MZQ851972 NJM851969:NJM851972 NTI851969:NTI851972 ODE851969:ODE851972 ONA851969:ONA851972 OWW851969:OWW851972 PGS851969:PGS851972 PQO851969:PQO851972 QAK851969:QAK851972 QKG851969:QKG851972 QUC851969:QUC851972 RDY851969:RDY851972 RNU851969:RNU851972 RXQ851969:RXQ851972 SHM851969:SHM851972 SRI851969:SRI851972 TBE851969:TBE851972 TLA851969:TLA851972 TUW851969:TUW851972 UES851969:UES851972 UOO851969:UOO851972 UYK851969:UYK851972 VIG851969:VIG851972 VSC851969:VSC851972 WBY851969:WBY851972 WLU851969:WLU851972 WVQ851969:WVQ851972 I917505:I917508 JE917505:JE917508 TA917505:TA917508 ACW917505:ACW917508 AMS917505:AMS917508 AWO917505:AWO917508 BGK917505:BGK917508 BQG917505:BQG917508 CAC917505:CAC917508 CJY917505:CJY917508 CTU917505:CTU917508 DDQ917505:DDQ917508 DNM917505:DNM917508 DXI917505:DXI917508 EHE917505:EHE917508 ERA917505:ERA917508 FAW917505:FAW917508 FKS917505:FKS917508 FUO917505:FUO917508 GEK917505:GEK917508 GOG917505:GOG917508 GYC917505:GYC917508 HHY917505:HHY917508 HRU917505:HRU917508 IBQ917505:IBQ917508 ILM917505:ILM917508 IVI917505:IVI917508 JFE917505:JFE917508 JPA917505:JPA917508 JYW917505:JYW917508 KIS917505:KIS917508 KSO917505:KSO917508 LCK917505:LCK917508 LMG917505:LMG917508 LWC917505:LWC917508 MFY917505:MFY917508 MPU917505:MPU917508 MZQ917505:MZQ917508 NJM917505:NJM917508 NTI917505:NTI917508 ODE917505:ODE917508 ONA917505:ONA917508 OWW917505:OWW917508 PGS917505:PGS917508 PQO917505:PQO917508 QAK917505:QAK917508 QKG917505:QKG917508 QUC917505:QUC917508 RDY917505:RDY917508 RNU917505:RNU917508 RXQ917505:RXQ917508 SHM917505:SHM917508 SRI917505:SRI917508 TBE917505:TBE917508 TLA917505:TLA917508 TUW917505:TUW917508 UES917505:UES917508 UOO917505:UOO917508 UYK917505:UYK917508 VIG917505:VIG917508 VSC917505:VSC917508 WBY917505:WBY917508 WLU917505:WLU917508 WVQ917505:WVQ917508 I983041:I983044 JE983041:JE983044 TA983041:TA983044 ACW983041:ACW983044 AMS983041:AMS983044 AWO983041:AWO983044 BGK983041:BGK983044 BQG983041:BQG983044 CAC983041:CAC983044 CJY983041:CJY983044 CTU983041:CTU983044 DDQ983041:DDQ983044 DNM983041:DNM983044 DXI983041:DXI983044 EHE983041:EHE983044 ERA983041:ERA983044 FAW983041:FAW983044 FKS983041:FKS983044 FUO983041:FUO983044 GEK983041:GEK983044 GOG983041:GOG983044 GYC983041:GYC983044 HHY983041:HHY983044 HRU983041:HRU983044 IBQ983041:IBQ983044 ILM983041:ILM983044 IVI983041:IVI983044 JFE983041:JFE983044 JPA983041:JPA983044 JYW983041:JYW983044 KIS983041:KIS983044 KSO983041:KSO983044 LCK983041:LCK983044 LMG983041:LMG983044 LWC983041:LWC983044 MFY983041:MFY983044 MPU983041:MPU983044 MZQ983041:MZQ983044 NJM983041:NJM983044 NTI983041:NTI983044 ODE983041:ODE983044 ONA983041:ONA983044 OWW983041:OWW983044 PGS983041:PGS983044 PQO983041:PQO983044 QAK983041:QAK983044 QKG983041:QKG983044 QUC983041:QUC983044 RDY983041:RDY983044 RNU983041:RNU983044 RXQ983041:RXQ983044 SHM983041:SHM983044 SRI983041:SRI983044 TBE983041:TBE983044 TLA983041:TLA983044 TUW983041:TUW983044 UES983041:UES983044 UOO983041:UOO983044 UYK983041:UYK983044 VIG983041:VIG983044 VSC983041:VSC983044 WBY983041:WBY983044 WLU983041:WLU983044 WVQ983041:WVQ983044 E9:M9 JA9:JI9 SW9:TE9 ACS9:ADA9 AMO9:AMW9 AWK9:AWS9 BGG9:BGO9 BQC9:BQK9 BZY9:CAG9 CJU9:CKC9 CTQ9:CTY9 DDM9:DDU9 DNI9:DNQ9 DXE9:DXM9 EHA9:EHI9 EQW9:ERE9 FAS9:FBA9 FKO9:FKW9 FUK9:FUS9 GEG9:GEO9 GOC9:GOK9 GXY9:GYG9 HHU9:HIC9 HRQ9:HRY9 IBM9:IBU9 ILI9:ILQ9 IVE9:IVM9 JFA9:JFI9 JOW9:JPE9 JYS9:JZA9 KIO9:KIW9 KSK9:KSS9 LCG9:LCO9 LMC9:LMK9 LVY9:LWG9 MFU9:MGC9 MPQ9:MPY9 MZM9:MZU9 NJI9:NJQ9 NTE9:NTM9 ODA9:ODI9 OMW9:ONE9 OWS9:OXA9 PGO9:PGW9 PQK9:PQS9 QAG9:QAO9 QKC9:QKK9 QTY9:QUG9 RDU9:REC9 RNQ9:RNY9 RXM9:RXU9 SHI9:SHQ9 SRE9:SRM9 TBA9:TBI9 TKW9:TLE9 TUS9:TVA9 UEO9:UEW9 UOK9:UOS9 UYG9:UYO9 VIC9:VIK9 VRY9:VSG9 WBU9:WCC9 WLQ9:WLY9 WVM9:WVU9 E65545:M65545 JA65545:JI65545 SW65545:TE65545 ACS65545:ADA65545 AMO65545:AMW65545 AWK65545:AWS65545 BGG65545:BGO65545 BQC65545:BQK65545 BZY65545:CAG65545 CJU65545:CKC65545 CTQ65545:CTY65545 DDM65545:DDU65545 DNI65545:DNQ65545 DXE65545:DXM65545 EHA65545:EHI65545 EQW65545:ERE65545 FAS65545:FBA65545 FKO65545:FKW65545 FUK65545:FUS65545 GEG65545:GEO65545 GOC65545:GOK65545 GXY65545:GYG65545 HHU65545:HIC65545 HRQ65545:HRY65545 IBM65545:IBU65545 ILI65545:ILQ65545 IVE65545:IVM65545 JFA65545:JFI65545 JOW65545:JPE65545 JYS65545:JZA65545 KIO65545:KIW65545 KSK65545:KSS65545 LCG65545:LCO65545 LMC65545:LMK65545 LVY65545:LWG65545 MFU65545:MGC65545 MPQ65545:MPY65545 MZM65545:MZU65545 NJI65545:NJQ65545 NTE65545:NTM65545 ODA65545:ODI65545 OMW65545:ONE65545 OWS65545:OXA65545 PGO65545:PGW65545 PQK65545:PQS65545 QAG65545:QAO65545 QKC65545:QKK65545 QTY65545:QUG65545 RDU65545:REC65545 RNQ65545:RNY65545 RXM65545:RXU65545 SHI65545:SHQ65545 SRE65545:SRM65545 TBA65545:TBI65545 TKW65545:TLE65545 TUS65545:TVA65545 UEO65545:UEW65545 UOK65545:UOS65545 UYG65545:UYO65545 VIC65545:VIK65545 VRY65545:VSG65545 WBU65545:WCC65545 WLQ65545:WLY65545 WVM65545:WVU65545 E131081:M131081 JA131081:JI131081 SW131081:TE131081 ACS131081:ADA131081 AMO131081:AMW131081 AWK131081:AWS131081 BGG131081:BGO131081 BQC131081:BQK131081 BZY131081:CAG131081 CJU131081:CKC131081 CTQ131081:CTY131081 DDM131081:DDU131081 DNI131081:DNQ131081 DXE131081:DXM131081 EHA131081:EHI131081 EQW131081:ERE131081 FAS131081:FBA131081 FKO131081:FKW131081 FUK131081:FUS131081 GEG131081:GEO131081 GOC131081:GOK131081 GXY131081:GYG131081 HHU131081:HIC131081 HRQ131081:HRY131081 IBM131081:IBU131081 ILI131081:ILQ131081 IVE131081:IVM131081 JFA131081:JFI131081 JOW131081:JPE131081 JYS131081:JZA131081 KIO131081:KIW131081 KSK131081:KSS131081 LCG131081:LCO131081 LMC131081:LMK131081 LVY131081:LWG131081 MFU131081:MGC131081 MPQ131081:MPY131081 MZM131081:MZU131081 NJI131081:NJQ131081 NTE131081:NTM131081 ODA131081:ODI131081 OMW131081:ONE131081 OWS131081:OXA131081 PGO131081:PGW131081 PQK131081:PQS131081 QAG131081:QAO131081 QKC131081:QKK131081 QTY131081:QUG131081 RDU131081:REC131081 RNQ131081:RNY131081 RXM131081:RXU131081 SHI131081:SHQ131081 SRE131081:SRM131081 TBA131081:TBI131081 TKW131081:TLE131081 TUS131081:TVA131081 UEO131081:UEW131081 UOK131081:UOS131081 UYG131081:UYO131081 VIC131081:VIK131081 VRY131081:VSG131081 WBU131081:WCC131081 WLQ131081:WLY131081 WVM131081:WVU131081 E196617:M196617 JA196617:JI196617 SW196617:TE196617 ACS196617:ADA196617 AMO196617:AMW196617 AWK196617:AWS196617 BGG196617:BGO196617 BQC196617:BQK196617 BZY196617:CAG196617 CJU196617:CKC196617 CTQ196617:CTY196617 DDM196617:DDU196617 DNI196617:DNQ196617 DXE196617:DXM196617 EHA196617:EHI196617 EQW196617:ERE196617 FAS196617:FBA196617 FKO196617:FKW196617 FUK196617:FUS196617 GEG196617:GEO196617 GOC196617:GOK196617 GXY196617:GYG196617 HHU196617:HIC196617 HRQ196617:HRY196617 IBM196617:IBU196617 ILI196617:ILQ196617 IVE196617:IVM196617 JFA196617:JFI196617 JOW196617:JPE196617 JYS196617:JZA196617 KIO196617:KIW196617 KSK196617:KSS196617 LCG196617:LCO196617 LMC196617:LMK196617 LVY196617:LWG196617 MFU196617:MGC196617 MPQ196617:MPY196617 MZM196617:MZU196617 NJI196617:NJQ196617 NTE196617:NTM196617 ODA196617:ODI196617 OMW196617:ONE196617 OWS196617:OXA196617 PGO196617:PGW196617 PQK196617:PQS196617 QAG196617:QAO196617 QKC196617:QKK196617 QTY196617:QUG196617 RDU196617:REC196617 RNQ196617:RNY196617 RXM196617:RXU196617 SHI196617:SHQ196617 SRE196617:SRM196617 TBA196617:TBI196617 TKW196617:TLE196617 TUS196617:TVA196617 UEO196617:UEW196617 UOK196617:UOS196617 UYG196617:UYO196617 VIC196617:VIK196617 VRY196617:VSG196617 WBU196617:WCC196617 WLQ196617:WLY196617 WVM196617:WVU196617 E262153:M262153 JA262153:JI262153 SW262153:TE262153 ACS262153:ADA262153 AMO262153:AMW262153 AWK262153:AWS262153 BGG262153:BGO262153 BQC262153:BQK262153 BZY262153:CAG262153 CJU262153:CKC262153 CTQ262153:CTY262153 DDM262153:DDU262153 DNI262153:DNQ262153 DXE262153:DXM262153 EHA262153:EHI262153 EQW262153:ERE262153 FAS262153:FBA262153 FKO262153:FKW262153 FUK262153:FUS262153 GEG262153:GEO262153 GOC262153:GOK262153 GXY262153:GYG262153 HHU262153:HIC262153 HRQ262153:HRY262153 IBM262153:IBU262153 ILI262153:ILQ262153 IVE262153:IVM262153 JFA262153:JFI262153 JOW262153:JPE262153 JYS262153:JZA262153 KIO262153:KIW262153 KSK262153:KSS262153 LCG262153:LCO262153 LMC262153:LMK262153 LVY262153:LWG262153 MFU262153:MGC262153 MPQ262153:MPY262153 MZM262153:MZU262153 NJI262153:NJQ262153 NTE262153:NTM262153 ODA262153:ODI262153 OMW262153:ONE262153 OWS262153:OXA262153 PGO262153:PGW262153 PQK262153:PQS262153 QAG262153:QAO262153 QKC262153:QKK262153 QTY262153:QUG262153 RDU262153:REC262153 RNQ262153:RNY262153 RXM262153:RXU262153 SHI262153:SHQ262153 SRE262153:SRM262153 TBA262153:TBI262153 TKW262153:TLE262153 TUS262153:TVA262153 UEO262153:UEW262153 UOK262153:UOS262153 UYG262153:UYO262153 VIC262153:VIK262153 VRY262153:VSG262153 WBU262153:WCC262153 WLQ262153:WLY262153 WVM262153:WVU262153 E327689:M327689 JA327689:JI327689 SW327689:TE327689 ACS327689:ADA327689 AMO327689:AMW327689 AWK327689:AWS327689 BGG327689:BGO327689 BQC327689:BQK327689 BZY327689:CAG327689 CJU327689:CKC327689 CTQ327689:CTY327689 DDM327689:DDU327689 DNI327689:DNQ327689 DXE327689:DXM327689 EHA327689:EHI327689 EQW327689:ERE327689 FAS327689:FBA327689 FKO327689:FKW327689 FUK327689:FUS327689 GEG327689:GEO327689 GOC327689:GOK327689 GXY327689:GYG327689 HHU327689:HIC327689 HRQ327689:HRY327689 IBM327689:IBU327689 ILI327689:ILQ327689 IVE327689:IVM327689 JFA327689:JFI327689 JOW327689:JPE327689 JYS327689:JZA327689 KIO327689:KIW327689 KSK327689:KSS327689 LCG327689:LCO327689 LMC327689:LMK327689 LVY327689:LWG327689 MFU327689:MGC327689 MPQ327689:MPY327689 MZM327689:MZU327689 NJI327689:NJQ327689 NTE327689:NTM327689 ODA327689:ODI327689 OMW327689:ONE327689 OWS327689:OXA327689 PGO327689:PGW327689 PQK327689:PQS327689 QAG327689:QAO327689 QKC327689:QKK327689 QTY327689:QUG327689 RDU327689:REC327689 RNQ327689:RNY327689 RXM327689:RXU327689 SHI327689:SHQ327689 SRE327689:SRM327689 TBA327689:TBI327689 TKW327689:TLE327689 TUS327689:TVA327689 UEO327689:UEW327689 UOK327689:UOS327689 UYG327689:UYO327689 VIC327689:VIK327689 VRY327689:VSG327689 WBU327689:WCC327689 WLQ327689:WLY327689 WVM327689:WVU327689 E393225:M393225 JA393225:JI393225 SW393225:TE393225 ACS393225:ADA393225 AMO393225:AMW393225 AWK393225:AWS393225 BGG393225:BGO393225 BQC393225:BQK393225 BZY393225:CAG393225 CJU393225:CKC393225 CTQ393225:CTY393225 DDM393225:DDU393225 DNI393225:DNQ393225 DXE393225:DXM393225 EHA393225:EHI393225 EQW393225:ERE393225 FAS393225:FBA393225 FKO393225:FKW393225 FUK393225:FUS393225 GEG393225:GEO393225 GOC393225:GOK393225 GXY393225:GYG393225 HHU393225:HIC393225 HRQ393225:HRY393225 IBM393225:IBU393225 ILI393225:ILQ393225 IVE393225:IVM393225 JFA393225:JFI393225 JOW393225:JPE393225 JYS393225:JZA393225 KIO393225:KIW393225 KSK393225:KSS393225 LCG393225:LCO393225 LMC393225:LMK393225 LVY393225:LWG393225 MFU393225:MGC393225 MPQ393225:MPY393225 MZM393225:MZU393225 NJI393225:NJQ393225 NTE393225:NTM393225 ODA393225:ODI393225 OMW393225:ONE393225 OWS393225:OXA393225 PGO393225:PGW393225 PQK393225:PQS393225 QAG393225:QAO393225 QKC393225:QKK393225 QTY393225:QUG393225 RDU393225:REC393225 RNQ393225:RNY393225 RXM393225:RXU393225 SHI393225:SHQ393225 SRE393225:SRM393225 TBA393225:TBI393225 TKW393225:TLE393225 TUS393225:TVA393225 UEO393225:UEW393225 UOK393225:UOS393225 UYG393225:UYO393225 VIC393225:VIK393225 VRY393225:VSG393225 WBU393225:WCC393225 WLQ393225:WLY393225 WVM393225:WVU393225 E458761:M458761 JA458761:JI458761 SW458761:TE458761 ACS458761:ADA458761 AMO458761:AMW458761 AWK458761:AWS458761 BGG458761:BGO458761 BQC458761:BQK458761 BZY458761:CAG458761 CJU458761:CKC458761 CTQ458761:CTY458761 DDM458761:DDU458761 DNI458761:DNQ458761 DXE458761:DXM458761 EHA458761:EHI458761 EQW458761:ERE458761 FAS458761:FBA458761 FKO458761:FKW458761 FUK458761:FUS458761 GEG458761:GEO458761 GOC458761:GOK458761 GXY458761:GYG458761 HHU458761:HIC458761 HRQ458761:HRY458761 IBM458761:IBU458761 ILI458761:ILQ458761 IVE458761:IVM458761 JFA458761:JFI458761 JOW458761:JPE458761 JYS458761:JZA458761 KIO458761:KIW458761 KSK458761:KSS458761 LCG458761:LCO458761 LMC458761:LMK458761 LVY458761:LWG458761 MFU458761:MGC458761 MPQ458761:MPY458761 MZM458761:MZU458761 NJI458761:NJQ458761 NTE458761:NTM458761 ODA458761:ODI458761 OMW458761:ONE458761 OWS458761:OXA458761 PGO458761:PGW458761 PQK458761:PQS458761 QAG458761:QAO458761 QKC458761:QKK458761 QTY458761:QUG458761 RDU458761:REC458761 RNQ458761:RNY458761 RXM458761:RXU458761 SHI458761:SHQ458761 SRE458761:SRM458761 TBA458761:TBI458761 TKW458761:TLE458761 TUS458761:TVA458761 UEO458761:UEW458761 UOK458761:UOS458761 UYG458761:UYO458761 VIC458761:VIK458761 VRY458761:VSG458761 WBU458761:WCC458761 WLQ458761:WLY458761 WVM458761:WVU458761 E524297:M524297 JA524297:JI524297 SW524297:TE524297 ACS524297:ADA524297 AMO524297:AMW524297 AWK524297:AWS524297 BGG524297:BGO524297 BQC524297:BQK524297 BZY524297:CAG524297 CJU524297:CKC524297 CTQ524297:CTY524297 DDM524297:DDU524297 DNI524297:DNQ524297 DXE524297:DXM524297 EHA524297:EHI524297 EQW524297:ERE524297 FAS524297:FBA524297 FKO524297:FKW524297 FUK524297:FUS524297 GEG524297:GEO524297 GOC524297:GOK524297 GXY524297:GYG524297 HHU524297:HIC524297 HRQ524297:HRY524297 IBM524297:IBU524297 ILI524297:ILQ524297 IVE524297:IVM524297 JFA524297:JFI524297 JOW524297:JPE524297 JYS524297:JZA524297 KIO524297:KIW524297 KSK524297:KSS524297 LCG524297:LCO524297 LMC524297:LMK524297 LVY524297:LWG524297 MFU524297:MGC524297 MPQ524297:MPY524297 MZM524297:MZU524297 NJI524297:NJQ524297 NTE524297:NTM524297 ODA524297:ODI524297 OMW524297:ONE524297 OWS524297:OXA524297 PGO524297:PGW524297 PQK524297:PQS524297 QAG524297:QAO524297 QKC524297:QKK524297 QTY524297:QUG524297 RDU524297:REC524297 RNQ524297:RNY524297 RXM524297:RXU524297 SHI524297:SHQ524297 SRE524297:SRM524297 TBA524297:TBI524297 TKW524297:TLE524297 TUS524297:TVA524297 UEO524297:UEW524297 UOK524297:UOS524297 UYG524297:UYO524297 VIC524297:VIK524297 VRY524297:VSG524297 WBU524297:WCC524297 WLQ524297:WLY524297 WVM524297:WVU524297 E589833:M589833 JA589833:JI589833 SW589833:TE589833 ACS589833:ADA589833 AMO589833:AMW589833 AWK589833:AWS589833 BGG589833:BGO589833 BQC589833:BQK589833 BZY589833:CAG589833 CJU589833:CKC589833 CTQ589833:CTY589833 DDM589833:DDU589833 DNI589833:DNQ589833 DXE589833:DXM589833 EHA589833:EHI589833 EQW589833:ERE589833 FAS589833:FBA589833 FKO589833:FKW589833 FUK589833:FUS589833 GEG589833:GEO589833 GOC589833:GOK589833 GXY589833:GYG589833 HHU589833:HIC589833 HRQ589833:HRY589833 IBM589833:IBU589833 ILI589833:ILQ589833 IVE589833:IVM589833 JFA589833:JFI589833 JOW589833:JPE589833 JYS589833:JZA589833 KIO589833:KIW589833 KSK589833:KSS589833 LCG589833:LCO589833 LMC589833:LMK589833 LVY589833:LWG589833 MFU589833:MGC589833 MPQ589833:MPY589833 MZM589833:MZU589833 NJI589833:NJQ589833 NTE589833:NTM589833 ODA589833:ODI589833 OMW589833:ONE589833 OWS589833:OXA589833 PGO589833:PGW589833 PQK589833:PQS589833 QAG589833:QAO589833 QKC589833:QKK589833 QTY589833:QUG589833 RDU589833:REC589833 RNQ589833:RNY589833 RXM589833:RXU589833 SHI589833:SHQ589833 SRE589833:SRM589833 TBA589833:TBI589833 TKW589833:TLE589833 TUS589833:TVA589833 UEO589833:UEW589833 UOK589833:UOS589833 UYG589833:UYO589833 VIC589833:VIK589833 VRY589833:VSG589833 WBU589833:WCC589833 WLQ589833:WLY589833 WVM589833:WVU589833 E655369:M655369 JA655369:JI655369 SW655369:TE655369 ACS655369:ADA655369 AMO655369:AMW655369 AWK655369:AWS655369 BGG655369:BGO655369 BQC655369:BQK655369 BZY655369:CAG655369 CJU655369:CKC655369 CTQ655369:CTY655369 DDM655369:DDU655369 DNI655369:DNQ655369 DXE655369:DXM655369 EHA655369:EHI655369 EQW655369:ERE655369 FAS655369:FBA655369 FKO655369:FKW655369 FUK655369:FUS655369 GEG655369:GEO655369 GOC655369:GOK655369 GXY655369:GYG655369 HHU655369:HIC655369 HRQ655369:HRY655369 IBM655369:IBU655369 ILI655369:ILQ655369 IVE655369:IVM655369 JFA655369:JFI655369 JOW655369:JPE655369 JYS655369:JZA655369 KIO655369:KIW655369 KSK655369:KSS655369 LCG655369:LCO655369 LMC655369:LMK655369 LVY655369:LWG655369 MFU655369:MGC655369 MPQ655369:MPY655369 MZM655369:MZU655369 NJI655369:NJQ655369 NTE655369:NTM655369 ODA655369:ODI655369 OMW655369:ONE655369 OWS655369:OXA655369 PGO655369:PGW655369 PQK655369:PQS655369 QAG655369:QAO655369 QKC655369:QKK655369 QTY655369:QUG655369 RDU655369:REC655369 RNQ655369:RNY655369 RXM655369:RXU655369 SHI655369:SHQ655369 SRE655369:SRM655369 TBA655369:TBI655369 TKW655369:TLE655369 TUS655369:TVA655369 UEO655369:UEW655369 UOK655369:UOS655369 UYG655369:UYO655369 VIC655369:VIK655369 VRY655369:VSG655369 WBU655369:WCC655369 WLQ655369:WLY655369 WVM655369:WVU655369 E720905:M720905 JA720905:JI720905 SW720905:TE720905 ACS720905:ADA720905 AMO720905:AMW720905 AWK720905:AWS720905 BGG720905:BGO720905 BQC720905:BQK720905 BZY720905:CAG720905 CJU720905:CKC720905 CTQ720905:CTY720905 DDM720905:DDU720905 DNI720905:DNQ720905 DXE720905:DXM720905 EHA720905:EHI720905 EQW720905:ERE720905 FAS720905:FBA720905 FKO720905:FKW720905 FUK720905:FUS720905 GEG720905:GEO720905 GOC720905:GOK720905 GXY720905:GYG720905 HHU720905:HIC720905 HRQ720905:HRY720905 IBM720905:IBU720905 ILI720905:ILQ720905 IVE720905:IVM720905 JFA720905:JFI720905 JOW720905:JPE720905 JYS720905:JZA720905 KIO720905:KIW720905 KSK720905:KSS720905 LCG720905:LCO720905 LMC720905:LMK720905 LVY720905:LWG720905 MFU720905:MGC720905 MPQ720905:MPY720905 MZM720905:MZU720905 NJI720905:NJQ720905 NTE720905:NTM720905 ODA720905:ODI720905 OMW720905:ONE720905 OWS720905:OXA720905 PGO720905:PGW720905 PQK720905:PQS720905 QAG720905:QAO720905 QKC720905:QKK720905 QTY720905:QUG720905 RDU720905:REC720905 RNQ720905:RNY720905 RXM720905:RXU720905 SHI720905:SHQ720905 SRE720905:SRM720905 TBA720905:TBI720905 TKW720905:TLE720905 TUS720905:TVA720905 UEO720905:UEW720905 UOK720905:UOS720905 UYG720905:UYO720905 VIC720905:VIK720905 VRY720905:VSG720905 WBU720905:WCC720905 WLQ720905:WLY720905 WVM720905:WVU720905 E786441:M786441 JA786441:JI786441 SW786441:TE786441 ACS786441:ADA786441 AMO786441:AMW786441 AWK786441:AWS786441 BGG786441:BGO786441 BQC786441:BQK786441 BZY786441:CAG786441 CJU786441:CKC786441 CTQ786441:CTY786441 DDM786441:DDU786441 DNI786441:DNQ786441 DXE786441:DXM786441 EHA786441:EHI786441 EQW786441:ERE786441 FAS786441:FBA786441 FKO786441:FKW786441 FUK786441:FUS786441 GEG786441:GEO786441 GOC786441:GOK786441 GXY786441:GYG786441 HHU786441:HIC786441 HRQ786441:HRY786441 IBM786441:IBU786441 ILI786441:ILQ786441 IVE786441:IVM786441 JFA786441:JFI786441 JOW786441:JPE786441 JYS786441:JZA786441 KIO786441:KIW786441 KSK786441:KSS786441 LCG786441:LCO786441 LMC786441:LMK786441 LVY786441:LWG786441 MFU786441:MGC786441 MPQ786441:MPY786441 MZM786441:MZU786441 NJI786441:NJQ786441 NTE786441:NTM786441 ODA786441:ODI786441 OMW786441:ONE786441 OWS786441:OXA786441 PGO786441:PGW786441 PQK786441:PQS786441 QAG786441:QAO786441 QKC786441:QKK786441 QTY786441:QUG786441 RDU786441:REC786441 RNQ786441:RNY786441 RXM786441:RXU786441 SHI786441:SHQ786441 SRE786441:SRM786441 TBA786441:TBI786441 TKW786441:TLE786441 TUS786441:TVA786441 UEO786441:UEW786441 UOK786441:UOS786441 UYG786441:UYO786441 VIC786441:VIK786441 VRY786441:VSG786441 WBU786441:WCC786441 WLQ786441:WLY786441 WVM786441:WVU786441 E851977:M851977 JA851977:JI851977 SW851977:TE851977 ACS851977:ADA851977 AMO851977:AMW851977 AWK851977:AWS851977 BGG851977:BGO851977 BQC851977:BQK851977 BZY851977:CAG851977 CJU851977:CKC851977 CTQ851977:CTY851977 DDM851977:DDU851977 DNI851977:DNQ851977 DXE851977:DXM851977 EHA851977:EHI851977 EQW851977:ERE851977 FAS851977:FBA851977 FKO851977:FKW851977 FUK851977:FUS851977 GEG851977:GEO851977 GOC851977:GOK851977 GXY851977:GYG851977 HHU851977:HIC851977 HRQ851977:HRY851977 IBM851977:IBU851977 ILI851977:ILQ851977 IVE851977:IVM851977 JFA851977:JFI851977 JOW851977:JPE851977 JYS851977:JZA851977 KIO851977:KIW851977 KSK851977:KSS851977 LCG851977:LCO851977 LMC851977:LMK851977 LVY851977:LWG851977 MFU851977:MGC851977 MPQ851977:MPY851977 MZM851977:MZU851977 NJI851977:NJQ851977 NTE851977:NTM851977 ODA851977:ODI851977 OMW851977:ONE851977 OWS851977:OXA851977 PGO851977:PGW851977 PQK851977:PQS851977 QAG851977:QAO851977 QKC851977:QKK851977 QTY851977:QUG851977 RDU851977:REC851977 RNQ851977:RNY851977 RXM851977:RXU851977 SHI851977:SHQ851977 SRE851977:SRM851977 TBA851977:TBI851977 TKW851977:TLE851977 TUS851977:TVA851977 UEO851977:UEW851977 UOK851977:UOS851977 UYG851977:UYO851977 VIC851977:VIK851977 VRY851977:VSG851977 WBU851977:WCC851977 WLQ851977:WLY851977 WVM851977:WVU851977 E917513:M917513 JA917513:JI917513 SW917513:TE917513 ACS917513:ADA917513 AMO917513:AMW917513 AWK917513:AWS917513 BGG917513:BGO917513 BQC917513:BQK917513 BZY917513:CAG917513 CJU917513:CKC917513 CTQ917513:CTY917513 DDM917513:DDU917513 DNI917513:DNQ917513 DXE917513:DXM917513 EHA917513:EHI917513 EQW917513:ERE917513 FAS917513:FBA917513 FKO917513:FKW917513 FUK917513:FUS917513 GEG917513:GEO917513 GOC917513:GOK917513 GXY917513:GYG917513 HHU917513:HIC917513 HRQ917513:HRY917513 IBM917513:IBU917513 ILI917513:ILQ917513 IVE917513:IVM917513 JFA917513:JFI917513 JOW917513:JPE917513 JYS917513:JZA917513 KIO917513:KIW917513 KSK917513:KSS917513 LCG917513:LCO917513 LMC917513:LMK917513 LVY917513:LWG917513 MFU917513:MGC917513 MPQ917513:MPY917513 MZM917513:MZU917513 NJI917513:NJQ917513 NTE917513:NTM917513 ODA917513:ODI917513 OMW917513:ONE917513 OWS917513:OXA917513 PGO917513:PGW917513 PQK917513:PQS917513 QAG917513:QAO917513 QKC917513:QKK917513 QTY917513:QUG917513 RDU917513:REC917513 RNQ917513:RNY917513 RXM917513:RXU917513 SHI917513:SHQ917513 SRE917513:SRM917513 TBA917513:TBI917513 TKW917513:TLE917513 TUS917513:TVA917513 UEO917513:UEW917513 UOK917513:UOS917513 UYG917513:UYO917513 VIC917513:VIK917513 VRY917513:VSG917513 WBU917513:WCC917513 WLQ917513:WLY917513 WVM917513:WVU917513 E983049:M983049 JA983049:JI983049 SW983049:TE983049 ACS983049:ADA983049 AMO983049:AMW983049 AWK983049:AWS983049 BGG983049:BGO983049 BQC983049:BQK983049 BZY983049:CAG983049 CJU983049:CKC983049 CTQ983049:CTY983049 DDM983049:DDU983049 DNI983049:DNQ983049 DXE983049:DXM983049 EHA983049:EHI983049 EQW983049:ERE983049 FAS983049:FBA983049 FKO983049:FKW983049 FUK983049:FUS983049 GEG983049:GEO983049 GOC983049:GOK983049 GXY983049:GYG983049 HHU983049:HIC983049 HRQ983049:HRY983049 IBM983049:IBU983049 ILI983049:ILQ983049 IVE983049:IVM983049 JFA983049:JFI983049 JOW983049:JPE983049 JYS983049:JZA983049 KIO983049:KIW983049 KSK983049:KSS983049 LCG983049:LCO983049 LMC983049:LMK983049 LVY983049:LWG983049 MFU983049:MGC983049 MPQ983049:MPY983049 MZM983049:MZU983049 NJI983049:NJQ983049 NTE983049:NTM983049 ODA983049:ODI983049 OMW983049:ONE983049 OWS983049:OXA983049 PGO983049:PGW983049 PQK983049:PQS983049 QAG983049:QAO983049 QKC983049:QKK983049 QTY983049:QUG983049 RDU983049:REC983049 RNQ983049:RNY983049 RXM983049:RXU983049 SHI983049:SHQ983049 SRE983049:SRM983049 TBA983049:TBI983049 TKW983049:TLE983049 TUS983049:TVA983049 UEO983049:UEW983049 UOK983049:UOS983049 UYG983049:UYO983049 VIC983049:VIK983049 VRY983049:VSG983049 WBU983049:WCC983049 WLQ983049:WLY983049 WVM983049:WVU983049 B7:D9 IX7:IZ9 ST7:SV9 ACP7:ACR9 AML7:AMN9 AWH7:AWJ9 BGD7:BGF9 BPZ7:BQB9 BZV7:BZX9 CJR7:CJT9 CTN7:CTP9 DDJ7:DDL9 DNF7:DNH9 DXB7:DXD9 EGX7:EGZ9 EQT7:EQV9 FAP7:FAR9 FKL7:FKN9 FUH7:FUJ9 GED7:GEF9 GNZ7:GOB9 GXV7:GXX9 HHR7:HHT9 HRN7:HRP9 IBJ7:IBL9 ILF7:ILH9 IVB7:IVD9 JEX7:JEZ9 JOT7:JOV9 JYP7:JYR9 KIL7:KIN9 KSH7:KSJ9 LCD7:LCF9 LLZ7:LMB9 LVV7:LVX9 MFR7:MFT9 MPN7:MPP9 MZJ7:MZL9 NJF7:NJH9 NTB7:NTD9 OCX7:OCZ9 OMT7:OMV9 OWP7:OWR9 PGL7:PGN9 PQH7:PQJ9 QAD7:QAF9 QJZ7:QKB9 QTV7:QTX9 RDR7:RDT9 RNN7:RNP9 RXJ7:RXL9 SHF7:SHH9 SRB7:SRD9 TAX7:TAZ9 TKT7:TKV9 TUP7:TUR9 UEL7:UEN9 UOH7:UOJ9 UYD7:UYF9 VHZ7:VIB9 VRV7:VRX9 WBR7:WBT9 WLN7:WLP9 WVJ7:WVL9 B65543:D65545 IX65543:IZ65545 ST65543:SV65545 ACP65543:ACR65545 AML65543:AMN65545 AWH65543:AWJ65545 BGD65543:BGF65545 BPZ65543:BQB65545 BZV65543:BZX65545 CJR65543:CJT65545 CTN65543:CTP65545 DDJ65543:DDL65545 DNF65543:DNH65545 DXB65543:DXD65545 EGX65543:EGZ65545 EQT65543:EQV65545 FAP65543:FAR65545 FKL65543:FKN65545 FUH65543:FUJ65545 GED65543:GEF65545 GNZ65543:GOB65545 GXV65543:GXX65545 HHR65543:HHT65545 HRN65543:HRP65545 IBJ65543:IBL65545 ILF65543:ILH65545 IVB65543:IVD65545 JEX65543:JEZ65545 JOT65543:JOV65545 JYP65543:JYR65545 KIL65543:KIN65545 KSH65543:KSJ65545 LCD65543:LCF65545 LLZ65543:LMB65545 LVV65543:LVX65545 MFR65543:MFT65545 MPN65543:MPP65545 MZJ65543:MZL65545 NJF65543:NJH65545 NTB65543:NTD65545 OCX65543:OCZ65545 OMT65543:OMV65545 OWP65543:OWR65545 PGL65543:PGN65545 PQH65543:PQJ65545 QAD65543:QAF65545 QJZ65543:QKB65545 QTV65543:QTX65545 RDR65543:RDT65545 RNN65543:RNP65545 RXJ65543:RXL65545 SHF65543:SHH65545 SRB65543:SRD65545 TAX65543:TAZ65545 TKT65543:TKV65545 TUP65543:TUR65545 UEL65543:UEN65545 UOH65543:UOJ65545 UYD65543:UYF65545 VHZ65543:VIB65545 VRV65543:VRX65545 WBR65543:WBT65545 WLN65543:WLP65545 WVJ65543:WVL65545 B131079:D131081 IX131079:IZ131081 ST131079:SV131081 ACP131079:ACR131081 AML131079:AMN131081 AWH131079:AWJ131081 BGD131079:BGF131081 BPZ131079:BQB131081 BZV131079:BZX131081 CJR131079:CJT131081 CTN131079:CTP131081 DDJ131079:DDL131081 DNF131079:DNH131081 DXB131079:DXD131081 EGX131079:EGZ131081 EQT131079:EQV131081 FAP131079:FAR131081 FKL131079:FKN131081 FUH131079:FUJ131081 GED131079:GEF131081 GNZ131079:GOB131081 GXV131079:GXX131081 HHR131079:HHT131081 HRN131079:HRP131081 IBJ131079:IBL131081 ILF131079:ILH131081 IVB131079:IVD131081 JEX131079:JEZ131081 JOT131079:JOV131081 JYP131079:JYR131081 KIL131079:KIN131081 KSH131079:KSJ131081 LCD131079:LCF131081 LLZ131079:LMB131081 LVV131079:LVX131081 MFR131079:MFT131081 MPN131079:MPP131081 MZJ131079:MZL131081 NJF131079:NJH131081 NTB131079:NTD131081 OCX131079:OCZ131081 OMT131079:OMV131081 OWP131079:OWR131081 PGL131079:PGN131081 PQH131079:PQJ131081 QAD131079:QAF131081 QJZ131079:QKB131081 QTV131079:QTX131081 RDR131079:RDT131081 RNN131079:RNP131081 RXJ131079:RXL131081 SHF131079:SHH131081 SRB131079:SRD131081 TAX131079:TAZ131081 TKT131079:TKV131081 TUP131079:TUR131081 UEL131079:UEN131081 UOH131079:UOJ131081 UYD131079:UYF131081 VHZ131079:VIB131081 VRV131079:VRX131081 WBR131079:WBT131081 WLN131079:WLP131081 WVJ131079:WVL131081 B196615:D196617 IX196615:IZ196617 ST196615:SV196617 ACP196615:ACR196617 AML196615:AMN196617 AWH196615:AWJ196617 BGD196615:BGF196617 BPZ196615:BQB196617 BZV196615:BZX196617 CJR196615:CJT196617 CTN196615:CTP196617 DDJ196615:DDL196617 DNF196615:DNH196617 DXB196615:DXD196617 EGX196615:EGZ196617 EQT196615:EQV196617 FAP196615:FAR196617 FKL196615:FKN196617 FUH196615:FUJ196617 GED196615:GEF196617 GNZ196615:GOB196617 GXV196615:GXX196617 HHR196615:HHT196617 HRN196615:HRP196617 IBJ196615:IBL196617 ILF196615:ILH196617 IVB196615:IVD196617 JEX196615:JEZ196617 JOT196615:JOV196617 JYP196615:JYR196617 KIL196615:KIN196617 KSH196615:KSJ196617 LCD196615:LCF196617 LLZ196615:LMB196617 LVV196615:LVX196617 MFR196615:MFT196617 MPN196615:MPP196617 MZJ196615:MZL196617 NJF196615:NJH196617 NTB196615:NTD196617 OCX196615:OCZ196617 OMT196615:OMV196617 OWP196615:OWR196617 PGL196615:PGN196617 PQH196615:PQJ196617 QAD196615:QAF196617 QJZ196615:QKB196617 QTV196615:QTX196617 RDR196615:RDT196617 RNN196615:RNP196617 RXJ196615:RXL196617 SHF196615:SHH196617 SRB196615:SRD196617 TAX196615:TAZ196617 TKT196615:TKV196617 TUP196615:TUR196617 UEL196615:UEN196617 UOH196615:UOJ196617 UYD196615:UYF196617 VHZ196615:VIB196617 VRV196615:VRX196617 WBR196615:WBT196617 WLN196615:WLP196617 WVJ196615:WVL196617 B262151:D262153 IX262151:IZ262153 ST262151:SV262153 ACP262151:ACR262153 AML262151:AMN262153 AWH262151:AWJ262153 BGD262151:BGF262153 BPZ262151:BQB262153 BZV262151:BZX262153 CJR262151:CJT262153 CTN262151:CTP262153 DDJ262151:DDL262153 DNF262151:DNH262153 DXB262151:DXD262153 EGX262151:EGZ262153 EQT262151:EQV262153 FAP262151:FAR262153 FKL262151:FKN262153 FUH262151:FUJ262153 GED262151:GEF262153 GNZ262151:GOB262153 GXV262151:GXX262153 HHR262151:HHT262153 HRN262151:HRP262153 IBJ262151:IBL262153 ILF262151:ILH262153 IVB262151:IVD262153 JEX262151:JEZ262153 JOT262151:JOV262153 JYP262151:JYR262153 KIL262151:KIN262153 KSH262151:KSJ262153 LCD262151:LCF262153 LLZ262151:LMB262153 LVV262151:LVX262153 MFR262151:MFT262153 MPN262151:MPP262153 MZJ262151:MZL262153 NJF262151:NJH262153 NTB262151:NTD262153 OCX262151:OCZ262153 OMT262151:OMV262153 OWP262151:OWR262153 PGL262151:PGN262153 PQH262151:PQJ262153 QAD262151:QAF262153 QJZ262151:QKB262153 QTV262151:QTX262153 RDR262151:RDT262153 RNN262151:RNP262153 RXJ262151:RXL262153 SHF262151:SHH262153 SRB262151:SRD262153 TAX262151:TAZ262153 TKT262151:TKV262153 TUP262151:TUR262153 UEL262151:UEN262153 UOH262151:UOJ262153 UYD262151:UYF262153 VHZ262151:VIB262153 VRV262151:VRX262153 WBR262151:WBT262153 WLN262151:WLP262153 WVJ262151:WVL262153 B327687:D327689 IX327687:IZ327689 ST327687:SV327689 ACP327687:ACR327689 AML327687:AMN327689 AWH327687:AWJ327689 BGD327687:BGF327689 BPZ327687:BQB327689 BZV327687:BZX327689 CJR327687:CJT327689 CTN327687:CTP327689 DDJ327687:DDL327689 DNF327687:DNH327689 DXB327687:DXD327689 EGX327687:EGZ327689 EQT327687:EQV327689 FAP327687:FAR327689 FKL327687:FKN327689 FUH327687:FUJ327689 GED327687:GEF327689 GNZ327687:GOB327689 GXV327687:GXX327689 HHR327687:HHT327689 HRN327687:HRP327689 IBJ327687:IBL327689 ILF327687:ILH327689 IVB327687:IVD327689 JEX327687:JEZ327689 JOT327687:JOV327689 JYP327687:JYR327689 KIL327687:KIN327689 KSH327687:KSJ327689 LCD327687:LCF327689 LLZ327687:LMB327689 LVV327687:LVX327689 MFR327687:MFT327689 MPN327687:MPP327689 MZJ327687:MZL327689 NJF327687:NJH327689 NTB327687:NTD327689 OCX327687:OCZ327689 OMT327687:OMV327689 OWP327687:OWR327689 PGL327687:PGN327689 PQH327687:PQJ327689 QAD327687:QAF327689 QJZ327687:QKB327689 QTV327687:QTX327689 RDR327687:RDT327689 RNN327687:RNP327689 RXJ327687:RXL327689 SHF327687:SHH327689 SRB327687:SRD327689 TAX327687:TAZ327689 TKT327687:TKV327689 TUP327687:TUR327689 UEL327687:UEN327689 UOH327687:UOJ327689 UYD327687:UYF327689 VHZ327687:VIB327689 VRV327687:VRX327689 WBR327687:WBT327689 WLN327687:WLP327689 WVJ327687:WVL327689 B393223:D393225 IX393223:IZ393225 ST393223:SV393225 ACP393223:ACR393225 AML393223:AMN393225 AWH393223:AWJ393225 BGD393223:BGF393225 BPZ393223:BQB393225 BZV393223:BZX393225 CJR393223:CJT393225 CTN393223:CTP393225 DDJ393223:DDL393225 DNF393223:DNH393225 DXB393223:DXD393225 EGX393223:EGZ393225 EQT393223:EQV393225 FAP393223:FAR393225 FKL393223:FKN393225 FUH393223:FUJ393225 GED393223:GEF393225 GNZ393223:GOB393225 GXV393223:GXX393225 HHR393223:HHT393225 HRN393223:HRP393225 IBJ393223:IBL393225 ILF393223:ILH393225 IVB393223:IVD393225 JEX393223:JEZ393225 JOT393223:JOV393225 JYP393223:JYR393225 KIL393223:KIN393225 KSH393223:KSJ393225 LCD393223:LCF393225 LLZ393223:LMB393225 LVV393223:LVX393225 MFR393223:MFT393225 MPN393223:MPP393225 MZJ393223:MZL393225 NJF393223:NJH393225 NTB393223:NTD393225 OCX393223:OCZ393225 OMT393223:OMV393225 OWP393223:OWR393225 PGL393223:PGN393225 PQH393223:PQJ393225 QAD393223:QAF393225 QJZ393223:QKB393225 QTV393223:QTX393225 RDR393223:RDT393225 RNN393223:RNP393225 RXJ393223:RXL393225 SHF393223:SHH393225 SRB393223:SRD393225 TAX393223:TAZ393225 TKT393223:TKV393225 TUP393223:TUR393225 UEL393223:UEN393225 UOH393223:UOJ393225 UYD393223:UYF393225 VHZ393223:VIB393225 VRV393223:VRX393225 WBR393223:WBT393225 WLN393223:WLP393225 WVJ393223:WVL393225 B458759:D458761 IX458759:IZ458761 ST458759:SV458761 ACP458759:ACR458761 AML458759:AMN458761 AWH458759:AWJ458761 BGD458759:BGF458761 BPZ458759:BQB458761 BZV458759:BZX458761 CJR458759:CJT458761 CTN458759:CTP458761 DDJ458759:DDL458761 DNF458759:DNH458761 DXB458759:DXD458761 EGX458759:EGZ458761 EQT458759:EQV458761 FAP458759:FAR458761 FKL458759:FKN458761 FUH458759:FUJ458761 GED458759:GEF458761 GNZ458759:GOB458761 GXV458759:GXX458761 HHR458759:HHT458761 HRN458759:HRP458761 IBJ458759:IBL458761 ILF458759:ILH458761 IVB458759:IVD458761 JEX458759:JEZ458761 JOT458759:JOV458761 JYP458759:JYR458761 KIL458759:KIN458761 KSH458759:KSJ458761 LCD458759:LCF458761 LLZ458759:LMB458761 LVV458759:LVX458761 MFR458759:MFT458761 MPN458759:MPP458761 MZJ458759:MZL458761 NJF458759:NJH458761 NTB458759:NTD458761 OCX458759:OCZ458761 OMT458759:OMV458761 OWP458759:OWR458761 PGL458759:PGN458761 PQH458759:PQJ458761 QAD458759:QAF458761 QJZ458759:QKB458761 QTV458759:QTX458761 RDR458759:RDT458761 RNN458759:RNP458761 RXJ458759:RXL458761 SHF458759:SHH458761 SRB458759:SRD458761 TAX458759:TAZ458761 TKT458759:TKV458761 TUP458759:TUR458761 UEL458759:UEN458761 UOH458759:UOJ458761 UYD458759:UYF458761 VHZ458759:VIB458761 VRV458759:VRX458761 WBR458759:WBT458761 WLN458759:WLP458761 WVJ458759:WVL458761 B524295:D524297 IX524295:IZ524297 ST524295:SV524297 ACP524295:ACR524297 AML524295:AMN524297 AWH524295:AWJ524297 BGD524295:BGF524297 BPZ524295:BQB524297 BZV524295:BZX524297 CJR524295:CJT524297 CTN524295:CTP524297 DDJ524295:DDL524297 DNF524295:DNH524297 DXB524295:DXD524297 EGX524295:EGZ524297 EQT524295:EQV524297 FAP524295:FAR524297 FKL524295:FKN524297 FUH524295:FUJ524297 GED524295:GEF524297 GNZ524295:GOB524297 GXV524295:GXX524297 HHR524295:HHT524297 HRN524295:HRP524297 IBJ524295:IBL524297 ILF524295:ILH524297 IVB524295:IVD524297 JEX524295:JEZ524297 JOT524295:JOV524297 JYP524295:JYR524297 KIL524295:KIN524297 KSH524295:KSJ524297 LCD524295:LCF524297 LLZ524295:LMB524297 LVV524295:LVX524297 MFR524295:MFT524297 MPN524295:MPP524297 MZJ524295:MZL524297 NJF524295:NJH524297 NTB524295:NTD524297 OCX524295:OCZ524297 OMT524295:OMV524297 OWP524295:OWR524297 PGL524295:PGN524297 PQH524295:PQJ524297 QAD524295:QAF524297 QJZ524295:QKB524297 QTV524295:QTX524297 RDR524295:RDT524297 RNN524295:RNP524297 RXJ524295:RXL524297 SHF524295:SHH524297 SRB524295:SRD524297 TAX524295:TAZ524297 TKT524295:TKV524297 TUP524295:TUR524297 UEL524295:UEN524297 UOH524295:UOJ524297 UYD524295:UYF524297 VHZ524295:VIB524297 VRV524295:VRX524297 WBR524295:WBT524297 WLN524295:WLP524297 WVJ524295:WVL524297 B589831:D589833 IX589831:IZ589833 ST589831:SV589833 ACP589831:ACR589833 AML589831:AMN589833 AWH589831:AWJ589833 BGD589831:BGF589833 BPZ589831:BQB589833 BZV589831:BZX589833 CJR589831:CJT589833 CTN589831:CTP589833 DDJ589831:DDL589833 DNF589831:DNH589833 DXB589831:DXD589833 EGX589831:EGZ589833 EQT589831:EQV589833 FAP589831:FAR589833 FKL589831:FKN589833 FUH589831:FUJ589833 GED589831:GEF589833 GNZ589831:GOB589833 GXV589831:GXX589833 HHR589831:HHT589833 HRN589831:HRP589833 IBJ589831:IBL589833 ILF589831:ILH589833 IVB589831:IVD589833 JEX589831:JEZ589833 JOT589831:JOV589833 JYP589831:JYR589833 KIL589831:KIN589833 KSH589831:KSJ589833 LCD589831:LCF589833 LLZ589831:LMB589833 LVV589831:LVX589833 MFR589831:MFT589833 MPN589831:MPP589833 MZJ589831:MZL589833 NJF589831:NJH589833 NTB589831:NTD589833 OCX589831:OCZ589833 OMT589831:OMV589833 OWP589831:OWR589833 PGL589831:PGN589833 PQH589831:PQJ589833 QAD589831:QAF589833 QJZ589831:QKB589833 QTV589831:QTX589833 RDR589831:RDT589833 RNN589831:RNP589833 RXJ589831:RXL589833 SHF589831:SHH589833 SRB589831:SRD589833 TAX589831:TAZ589833 TKT589831:TKV589833 TUP589831:TUR589833 UEL589831:UEN589833 UOH589831:UOJ589833 UYD589831:UYF589833 VHZ589831:VIB589833 VRV589831:VRX589833 WBR589831:WBT589833 WLN589831:WLP589833 WVJ589831:WVL589833 B655367:D655369 IX655367:IZ655369 ST655367:SV655369 ACP655367:ACR655369 AML655367:AMN655369 AWH655367:AWJ655369 BGD655367:BGF655369 BPZ655367:BQB655369 BZV655367:BZX655369 CJR655367:CJT655369 CTN655367:CTP655369 DDJ655367:DDL655369 DNF655367:DNH655369 DXB655367:DXD655369 EGX655367:EGZ655369 EQT655367:EQV655369 FAP655367:FAR655369 FKL655367:FKN655369 FUH655367:FUJ655369 GED655367:GEF655369 GNZ655367:GOB655369 GXV655367:GXX655369 HHR655367:HHT655369 HRN655367:HRP655369 IBJ655367:IBL655369 ILF655367:ILH655369 IVB655367:IVD655369 JEX655367:JEZ655369 JOT655367:JOV655369 JYP655367:JYR655369 KIL655367:KIN655369 KSH655367:KSJ655369 LCD655367:LCF655369 LLZ655367:LMB655369 LVV655367:LVX655369 MFR655367:MFT655369 MPN655367:MPP655369 MZJ655367:MZL655369 NJF655367:NJH655369 NTB655367:NTD655369 OCX655367:OCZ655369 OMT655367:OMV655369 OWP655367:OWR655369 PGL655367:PGN655369 PQH655367:PQJ655369 QAD655367:QAF655369 QJZ655367:QKB655369 QTV655367:QTX655369 RDR655367:RDT655369 RNN655367:RNP655369 RXJ655367:RXL655369 SHF655367:SHH655369 SRB655367:SRD655369 TAX655367:TAZ655369 TKT655367:TKV655369 TUP655367:TUR655369 UEL655367:UEN655369 UOH655367:UOJ655369 UYD655367:UYF655369 VHZ655367:VIB655369 VRV655367:VRX655369 WBR655367:WBT655369 WLN655367:WLP655369 WVJ655367:WVL655369 B720903:D720905 IX720903:IZ720905 ST720903:SV720905 ACP720903:ACR720905 AML720903:AMN720905 AWH720903:AWJ720905 BGD720903:BGF720905 BPZ720903:BQB720905 BZV720903:BZX720905 CJR720903:CJT720905 CTN720903:CTP720905 DDJ720903:DDL720905 DNF720903:DNH720905 DXB720903:DXD720905 EGX720903:EGZ720905 EQT720903:EQV720905 FAP720903:FAR720905 FKL720903:FKN720905 FUH720903:FUJ720905 GED720903:GEF720905 GNZ720903:GOB720905 GXV720903:GXX720905 HHR720903:HHT720905 HRN720903:HRP720905 IBJ720903:IBL720905 ILF720903:ILH720905 IVB720903:IVD720905 JEX720903:JEZ720905 JOT720903:JOV720905 JYP720903:JYR720905 KIL720903:KIN720905 KSH720903:KSJ720905 LCD720903:LCF720905 LLZ720903:LMB720905 LVV720903:LVX720905 MFR720903:MFT720905 MPN720903:MPP720905 MZJ720903:MZL720905 NJF720903:NJH720905 NTB720903:NTD720905 OCX720903:OCZ720905 OMT720903:OMV720905 OWP720903:OWR720905 PGL720903:PGN720905 PQH720903:PQJ720905 QAD720903:QAF720905 QJZ720903:QKB720905 QTV720903:QTX720905 RDR720903:RDT720905 RNN720903:RNP720905 RXJ720903:RXL720905 SHF720903:SHH720905 SRB720903:SRD720905 TAX720903:TAZ720905 TKT720903:TKV720905 TUP720903:TUR720905 UEL720903:UEN720905 UOH720903:UOJ720905 UYD720903:UYF720905 VHZ720903:VIB720905 VRV720903:VRX720905 WBR720903:WBT720905 WLN720903:WLP720905 WVJ720903:WVL720905 B786439:D786441 IX786439:IZ786441 ST786439:SV786441 ACP786439:ACR786441 AML786439:AMN786441 AWH786439:AWJ786441 BGD786439:BGF786441 BPZ786439:BQB786441 BZV786439:BZX786441 CJR786439:CJT786441 CTN786439:CTP786441 DDJ786439:DDL786441 DNF786439:DNH786441 DXB786439:DXD786441 EGX786439:EGZ786441 EQT786439:EQV786441 FAP786439:FAR786441 FKL786439:FKN786441 FUH786439:FUJ786441 GED786439:GEF786441 GNZ786439:GOB786441 GXV786439:GXX786441 HHR786439:HHT786441 HRN786439:HRP786441 IBJ786439:IBL786441 ILF786439:ILH786441 IVB786439:IVD786441 JEX786439:JEZ786441 JOT786439:JOV786441 JYP786439:JYR786441 KIL786439:KIN786441 KSH786439:KSJ786441 LCD786439:LCF786441 LLZ786439:LMB786441 LVV786439:LVX786441 MFR786439:MFT786441 MPN786439:MPP786441 MZJ786439:MZL786441 NJF786439:NJH786441 NTB786439:NTD786441 OCX786439:OCZ786441 OMT786439:OMV786441 OWP786439:OWR786441 PGL786439:PGN786441 PQH786439:PQJ786441 QAD786439:QAF786441 QJZ786439:QKB786441 QTV786439:QTX786441 RDR786439:RDT786441 RNN786439:RNP786441 RXJ786439:RXL786441 SHF786439:SHH786441 SRB786439:SRD786441 TAX786439:TAZ786441 TKT786439:TKV786441 TUP786439:TUR786441 UEL786439:UEN786441 UOH786439:UOJ786441 UYD786439:UYF786441 VHZ786439:VIB786441 VRV786439:VRX786441 WBR786439:WBT786441 WLN786439:WLP786441 WVJ786439:WVL786441 B851975:D851977 IX851975:IZ851977 ST851975:SV851977 ACP851975:ACR851977 AML851975:AMN851977 AWH851975:AWJ851977 BGD851975:BGF851977 BPZ851975:BQB851977 BZV851975:BZX851977 CJR851975:CJT851977 CTN851975:CTP851977 DDJ851975:DDL851977 DNF851975:DNH851977 DXB851975:DXD851977 EGX851975:EGZ851977 EQT851975:EQV851977 FAP851975:FAR851977 FKL851975:FKN851977 FUH851975:FUJ851977 GED851975:GEF851977 GNZ851975:GOB851977 GXV851975:GXX851977 HHR851975:HHT851977 HRN851975:HRP851977 IBJ851975:IBL851977 ILF851975:ILH851977 IVB851975:IVD851977 JEX851975:JEZ851977 JOT851975:JOV851977 JYP851975:JYR851977 KIL851975:KIN851977 KSH851975:KSJ851977 LCD851975:LCF851977 LLZ851975:LMB851977 LVV851975:LVX851977 MFR851975:MFT851977 MPN851975:MPP851977 MZJ851975:MZL851977 NJF851975:NJH851977 NTB851975:NTD851977 OCX851975:OCZ851977 OMT851975:OMV851977 OWP851975:OWR851977 PGL851975:PGN851977 PQH851975:PQJ851977 QAD851975:QAF851977 QJZ851975:QKB851977 QTV851975:QTX851977 RDR851975:RDT851977 RNN851975:RNP851977 RXJ851975:RXL851977 SHF851975:SHH851977 SRB851975:SRD851977 TAX851975:TAZ851977 TKT851975:TKV851977 TUP851975:TUR851977 UEL851975:UEN851977 UOH851975:UOJ851977 UYD851975:UYF851977 VHZ851975:VIB851977 VRV851975:VRX851977 WBR851975:WBT851977 WLN851975:WLP851977 WVJ851975:WVL851977 B917511:D917513 IX917511:IZ917513 ST917511:SV917513 ACP917511:ACR917513 AML917511:AMN917513 AWH917511:AWJ917513 BGD917511:BGF917513 BPZ917511:BQB917513 BZV917511:BZX917513 CJR917511:CJT917513 CTN917511:CTP917513 DDJ917511:DDL917513 DNF917511:DNH917513 DXB917511:DXD917513 EGX917511:EGZ917513 EQT917511:EQV917513 FAP917511:FAR917513 FKL917511:FKN917513 FUH917511:FUJ917513 GED917511:GEF917513 GNZ917511:GOB917513 GXV917511:GXX917513 HHR917511:HHT917513 HRN917511:HRP917513 IBJ917511:IBL917513 ILF917511:ILH917513 IVB917511:IVD917513 JEX917511:JEZ917513 JOT917511:JOV917513 JYP917511:JYR917513 KIL917511:KIN917513 KSH917511:KSJ917513 LCD917511:LCF917513 LLZ917511:LMB917513 LVV917511:LVX917513 MFR917511:MFT917513 MPN917511:MPP917513 MZJ917511:MZL917513 NJF917511:NJH917513 NTB917511:NTD917513 OCX917511:OCZ917513 OMT917511:OMV917513 OWP917511:OWR917513 PGL917511:PGN917513 PQH917511:PQJ917513 QAD917511:QAF917513 QJZ917511:QKB917513 QTV917511:QTX917513 RDR917511:RDT917513 RNN917511:RNP917513 RXJ917511:RXL917513 SHF917511:SHH917513 SRB917511:SRD917513 TAX917511:TAZ917513 TKT917511:TKV917513 TUP917511:TUR917513 UEL917511:UEN917513 UOH917511:UOJ917513 UYD917511:UYF917513 VHZ917511:VIB917513 VRV917511:VRX917513 WBR917511:WBT917513 WLN917511:WLP917513 WVJ917511:WVL917513 B983047:D983049 IX983047:IZ983049 ST983047:SV983049 ACP983047:ACR983049 AML983047:AMN983049 AWH983047:AWJ983049 BGD983047:BGF983049 BPZ983047:BQB983049 BZV983047:BZX983049 CJR983047:CJT983049 CTN983047:CTP983049 DDJ983047:DDL983049 DNF983047:DNH983049 DXB983047:DXD983049 EGX983047:EGZ983049 EQT983047:EQV983049 FAP983047:FAR983049 FKL983047:FKN983049 FUH983047:FUJ983049 GED983047:GEF983049 GNZ983047:GOB983049 GXV983047:GXX983049 HHR983047:HHT983049 HRN983047:HRP983049 IBJ983047:IBL983049 ILF983047:ILH983049 IVB983047:IVD983049 JEX983047:JEZ983049 JOT983047:JOV983049 JYP983047:JYR983049 KIL983047:KIN983049 KSH983047:KSJ983049 LCD983047:LCF983049 LLZ983047:LMB983049 LVV983047:LVX983049 MFR983047:MFT983049 MPN983047:MPP983049 MZJ983047:MZL983049 NJF983047:NJH983049 NTB983047:NTD983049 OCX983047:OCZ983049 OMT983047:OMV983049 OWP983047:OWR983049 PGL983047:PGN983049 PQH983047:PQJ983049 QAD983047:QAF983049 QJZ983047:QKB983049 QTV983047:QTX983049 RDR983047:RDT983049 RNN983047:RNP983049 RXJ983047:RXL983049 SHF983047:SHH983049 SRB983047:SRD983049 TAX983047:TAZ983049 TKT983047:TKV983049 TUP983047:TUR983049 UEL983047:UEN983049 UOH983047:UOJ983049 UYD983047:UYF983049 VHZ983047:VIB983049 VRV983047:VRX983049 WBR983047:WBT983049 WLN983047:WLP983049 WVJ983047:WVL983049 G5:G6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WVO5:WVO6 G65541:G65542 JC65541:JC65542 SY65541:SY65542 ACU65541:ACU65542 AMQ65541:AMQ65542 AWM65541:AWM65542 BGI65541:BGI65542 BQE65541:BQE65542 CAA65541:CAA65542 CJW65541:CJW65542 CTS65541:CTS65542 DDO65541:DDO65542 DNK65541:DNK65542 DXG65541:DXG65542 EHC65541:EHC65542 EQY65541:EQY65542 FAU65541:FAU65542 FKQ65541:FKQ65542 FUM65541:FUM65542 GEI65541:GEI65542 GOE65541:GOE65542 GYA65541:GYA65542 HHW65541:HHW65542 HRS65541:HRS65542 IBO65541:IBO65542 ILK65541:ILK65542 IVG65541:IVG65542 JFC65541:JFC65542 JOY65541:JOY65542 JYU65541:JYU65542 KIQ65541:KIQ65542 KSM65541:KSM65542 LCI65541:LCI65542 LME65541:LME65542 LWA65541:LWA65542 MFW65541:MFW65542 MPS65541:MPS65542 MZO65541:MZO65542 NJK65541:NJK65542 NTG65541:NTG65542 ODC65541:ODC65542 OMY65541:OMY65542 OWU65541:OWU65542 PGQ65541:PGQ65542 PQM65541:PQM65542 QAI65541:QAI65542 QKE65541:QKE65542 QUA65541:QUA65542 RDW65541:RDW65542 RNS65541:RNS65542 RXO65541:RXO65542 SHK65541:SHK65542 SRG65541:SRG65542 TBC65541:TBC65542 TKY65541:TKY65542 TUU65541:TUU65542 UEQ65541:UEQ65542 UOM65541:UOM65542 UYI65541:UYI65542 VIE65541:VIE65542 VSA65541:VSA65542 WBW65541:WBW65542 WLS65541:WLS65542 WVO65541:WVO65542 G131077:G131078 JC131077:JC131078 SY131077:SY131078 ACU131077:ACU131078 AMQ131077:AMQ131078 AWM131077:AWM131078 BGI131077:BGI131078 BQE131077:BQE131078 CAA131077:CAA131078 CJW131077:CJW131078 CTS131077:CTS131078 DDO131077:DDO131078 DNK131077:DNK131078 DXG131077:DXG131078 EHC131077:EHC131078 EQY131077:EQY131078 FAU131077:FAU131078 FKQ131077:FKQ131078 FUM131077:FUM131078 GEI131077:GEI131078 GOE131077:GOE131078 GYA131077:GYA131078 HHW131077:HHW131078 HRS131077:HRS131078 IBO131077:IBO131078 ILK131077:ILK131078 IVG131077:IVG131078 JFC131077:JFC131078 JOY131077:JOY131078 JYU131077:JYU131078 KIQ131077:KIQ131078 KSM131077:KSM131078 LCI131077:LCI131078 LME131077:LME131078 LWA131077:LWA131078 MFW131077:MFW131078 MPS131077:MPS131078 MZO131077:MZO131078 NJK131077:NJK131078 NTG131077:NTG131078 ODC131077:ODC131078 OMY131077:OMY131078 OWU131077:OWU131078 PGQ131077:PGQ131078 PQM131077:PQM131078 QAI131077:QAI131078 QKE131077:QKE131078 QUA131077:QUA131078 RDW131077:RDW131078 RNS131077:RNS131078 RXO131077:RXO131078 SHK131077:SHK131078 SRG131077:SRG131078 TBC131077:TBC131078 TKY131077:TKY131078 TUU131077:TUU131078 UEQ131077:UEQ131078 UOM131077:UOM131078 UYI131077:UYI131078 VIE131077:VIE131078 VSA131077:VSA131078 WBW131077:WBW131078 WLS131077:WLS131078 WVO131077:WVO131078 G196613:G196614 JC196613:JC196614 SY196613:SY196614 ACU196613:ACU196614 AMQ196613:AMQ196614 AWM196613:AWM196614 BGI196613:BGI196614 BQE196613:BQE196614 CAA196613:CAA196614 CJW196613:CJW196614 CTS196613:CTS196614 DDO196613:DDO196614 DNK196613:DNK196614 DXG196613:DXG196614 EHC196613:EHC196614 EQY196613:EQY196614 FAU196613:FAU196614 FKQ196613:FKQ196614 FUM196613:FUM196614 GEI196613:GEI196614 GOE196613:GOE196614 GYA196613:GYA196614 HHW196613:HHW196614 HRS196613:HRS196614 IBO196613:IBO196614 ILK196613:ILK196614 IVG196613:IVG196614 JFC196613:JFC196614 JOY196613:JOY196614 JYU196613:JYU196614 KIQ196613:KIQ196614 KSM196613:KSM196614 LCI196613:LCI196614 LME196613:LME196614 LWA196613:LWA196614 MFW196613:MFW196614 MPS196613:MPS196614 MZO196613:MZO196614 NJK196613:NJK196614 NTG196613:NTG196614 ODC196613:ODC196614 OMY196613:OMY196614 OWU196613:OWU196614 PGQ196613:PGQ196614 PQM196613:PQM196614 QAI196613:QAI196614 QKE196613:QKE196614 QUA196613:QUA196614 RDW196613:RDW196614 RNS196613:RNS196614 RXO196613:RXO196614 SHK196613:SHK196614 SRG196613:SRG196614 TBC196613:TBC196614 TKY196613:TKY196614 TUU196613:TUU196614 UEQ196613:UEQ196614 UOM196613:UOM196614 UYI196613:UYI196614 VIE196613:VIE196614 VSA196613:VSA196614 WBW196613:WBW196614 WLS196613:WLS196614 WVO196613:WVO196614 G262149:G262150 JC262149:JC262150 SY262149:SY262150 ACU262149:ACU262150 AMQ262149:AMQ262150 AWM262149:AWM262150 BGI262149:BGI262150 BQE262149:BQE262150 CAA262149:CAA262150 CJW262149:CJW262150 CTS262149:CTS262150 DDO262149:DDO262150 DNK262149:DNK262150 DXG262149:DXG262150 EHC262149:EHC262150 EQY262149:EQY262150 FAU262149:FAU262150 FKQ262149:FKQ262150 FUM262149:FUM262150 GEI262149:GEI262150 GOE262149:GOE262150 GYA262149:GYA262150 HHW262149:HHW262150 HRS262149:HRS262150 IBO262149:IBO262150 ILK262149:ILK262150 IVG262149:IVG262150 JFC262149:JFC262150 JOY262149:JOY262150 JYU262149:JYU262150 KIQ262149:KIQ262150 KSM262149:KSM262150 LCI262149:LCI262150 LME262149:LME262150 LWA262149:LWA262150 MFW262149:MFW262150 MPS262149:MPS262150 MZO262149:MZO262150 NJK262149:NJK262150 NTG262149:NTG262150 ODC262149:ODC262150 OMY262149:OMY262150 OWU262149:OWU262150 PGQ262149:PGQ262150 PQM262149:PQM262150 QAI262149:QAI262150 QKE262149:QKE262150 QUA262149:QUA262150 RDW262149:RDW262150 RNS262149:RNS262150 RXO262149:RXO262150 SHK262149:SHK262150 SRG262149:SRG262150 TBC262149:TBC262150 TKY262149:TKY262150 TUU262149:TUU262150 UEQ262149:UEQ262150 UOM262149:UOM262150 UYI262149:UYI262150 VIE262149:VIE262150 VSA262149:VSA262150 WBW262149:WBW262150 WLS262149:WLS262150 WVO262149:WVO262150 G327685:G327686 JC327685:JC327686 SY327685:SY327686 ACU327685:ACU327686 AMQ327685:AMQ327686 AWM327685:AWM327686 BGI327685:BGI327686 BQE327685:BQE327686 CAA327685:CAA327686 CJW327685:CJW327686 CTS327685:CTS327686 DDO327685:DDO327686 DNK327685:DNK327686 DXG327685:DXG327686 EHC327685:EHC327686 EQY327685:EQY327686 FAU327685:FAU327686 FKQ327685:FKQ327686 FUM327685:FUM327686 GEI327685:GEI327686 GOE327685:GOE327686 GYA327685:GYA327686 HHW327685:HHW327686 HRS327685:HRS327686 IBO327685:IBO327686 ILK327685:ILK327686 IVG327685:IVG327686 JFC327685:JFC327686 JOY327685:JOY327686 JYU327685:JYU327686 KIQ327685:KIQ327686 KSM327685:KSM327686 LCI327685:LCI327686 LME327685:LME327686 LWA327685:LWA327686 MFW327685:MFW327686 MPS327685:MPS327686 MZO327685:MZO327686 NJK327685:NJK327686 NTG327685:NTG327686 ODC327685:ODC327686 OMY327685:OMY327686 OWU327685:OWU327686 PGQ327685:PGQ327686 PQM327685:PQM327686 QAI327685:QAI327686 QKE327685:QKE327686 QUA327685:QUA327686 RDW327685:RDW327686 RNS327685:RNS327686 RXO327685:RXO327686 SHK327685:SHK327686 SRG327685:SRG327686 TBC327685:TBC327686 TKY327685:TKY327686 TUU327685:TUU327686 UEQ327685:UEQ327686 UOM327685:UOM327686 UYI327685:UYI327686 VIE327685:VIE327686 VSA327685:VSA327686 WBW327685:WBW327686 WLS327685:WLS327686 WVO327685:WVO327686 G393221:G393222 JC393221:JC393222 SY393221:SY393222 ACU393221:ACU393222 AMQ393221:AMQ393222 AWM393221:AWM393222 BGI393221:BGI393222 BQE393221:BQE393222 CAA393221:CAA393222 CJW393221:CJW393222 CTS393221:CTS393222 DDO393221:DDO393222 DNK393221:DNK393222 DXG393221:DXG393222 EHC393221:EHC393222 EQY393221:EQY393222 FAU393221:FAU393222 FKQ393221:FKQ393222 FUM393221:FUM393222 GEI393221:GEI393222 GOE393221:GOE393222 GYA393221:GYA393222 HHW393221:HHW393222 HRS393221:HRS393222 IBO393221:IBO393222 ILK393221:ILK393222 IVG393221:IVG393222 JFC393221:JFC393222 JOY393221:JOY393222 JYU393221:JYU393222 KIQ393221:KIQ393222 KSM393221:KSM393222 LCI393221:LCI393222 LME393221:LME393222 LWA393221:LWA393222 MFW393221:MFW393222 MPS393221:MPS393222 MZO393221:MZO393222 NJK393221:NJK393222 NTG393221:NTG393222 ODC393221:ODC393222 OMY393221:OMY393222 OWU393221:OWU393222 PGQ393221:PGQ393222 PQM393221:PQM393222 QAI393221:QAI393222 QKE393221:QKE393222 QUA393221:QUA393222 RDW393221:RDW393222 RNS393221:RNS393222 RXO393221:RXO393222 SHK393221:SHK393222 SRG393221:SRG393222 TBC393221:TBC393222 TKY393221:TKY393222 TUU393221:TUU393222 UEQ393221:UEQ393222 UOM393221:UOM393222 UYI393221:UYI393222 VIE393221:VIE393222 VSA393221:VSA393222 WBW393221:WBW393222 WLS393221:WLS393222 WVO393221:WVO393222 G458757:G458758 JC458757:JC458758 SY458757:SY458758 ACU458757:ACU458758 AMQ458757:AMQ458758 AWM458757:AWM458758 BGI458757:BGI458758 BQE458757:BQE458758 CAA458757:CAA458758 CJW458757:CJW458758 CTS458757:CTS458758 DDO458757:DDO458758 DNK458757:DNK458758 DXG458757:DXG458758 EHC458757:EHC458758 EQY458757:EQY458758 FAU458757:FAU458758 FKQ458757:FKQ458758 FUM458757:FUM458758 GEI458757:GEI458758 GOE458757:GOE458758 GYA458757:GYA458758 HHW458757:HHW458758 HRS458757:HRS458758 IBO458757:IBO458758 ILK458757:ILK458758 IVG458757:IVG458758 JFC458757:JFC458758 JOY458757:JOY458758 JYU458757:JYU458758 KIQ458757:KIQ458758 KSM458757:KSM458758 LCI458757:LCI458758 LME458757:LME458758 LWA458757:LWA458758 MFW458757:MFW458758 MPS458757:MPS458758 MZO458757:MZO458758 NJK458757:NJK458758 NTG458757:NTG458758 ODC458757:ODC458758 OMY458757:OMY458758 OWU458757:OWU458758 PGQ458757:PGQ458758 PQM458757:PQM458758 QAI458757:QAI458758 QKE458757:QKE458758 QUA458757:QUA458758 RDW458757:RDW458758 RNS458757:RNS458758 RXO458757:RXO458758 SHK458757:SHK458758 SRG458757:SRG458758 TBC458757:TBC458758 TKY458757:TKY458758 TUU458757:TUU458758 UEQ458757:UEQ458758 UOM458757:UOM458758 UYI458757:UYI458758 VIE458757:VIE458758 VSA458757:VSA458758 WBW458757:WBW458758 WLS458757:WLS458758 WVO458757:WVO458758 G524293:G524294 JC524293:JC524294 SY524293:SY524294 ACU524293:ACU524294 AMQ524293:AMQ524294 AWM524293:AWM524294 BGI524293:BGI524294 BQE524293:BQE524294 CAA524293:CAA524294 CJW524293:CJW524294 CTS524293:CTS524294 DDO524293:DDO524294 DNK524293:DNK524294 DXG524293:DXG524294 EHC524293:EHC524294 EQY524293:EQY524294 FAU524293:FAU524294 FKQ524293:FKQ524294 FUM524293:FUM524294 GEI524293:GEI524294 GOE524293:GOE524294 GYA524293:GYA524294 HHW524293:HHW524294 HRS524293:HRS524294 IBO524293:IBO524294 ILK524293:ILK524294 IVG524293:IVG524294 JFC524293:JFC524294 JOY524293:JOY524294 JYU524293:JYU524294 KIQ524293:KIQ524294 KSM524293:KSM524294 LCI524293:LCI524294 LME524293:LME524294 LWA524293:LWA524294 MFW524293:MFW524294 MPS524293:MPS524294 MZO524293:MZO524294 NJK524293:NJK524294 NTG524293:NTG524294 ODC524293:ODC524294 OMY524293:OMY524294 OWU524293:OWU524294 PGQ524293:PGQ524294 PQM524293:PQM524294 QAI524293:QAI524294 QKE524293:QKE524294 QUA524293:QUA524294 RDW524293:RDW524294 RNS524293:RNS524294 RXO524293:RXO524294 SHK524293:SHK524294 SRG524293:SRG524294 TBC524293:TBC524294 TKY524293:TKY524294 TUU524293:TUU524294 UEQ524293:UEQ524294 UOM524293:UOM524294 UYI524293:UYI524294 VIE524293:VIE524294 VSA524293:VSA524294 WBW524293:WBW524294 WLS524293:WLS524294 WVO524293:WVO524294 G589829:G589830 JC589829:JC589830 SY589829:SY589830 ACU589829:ACU589830 AMQ589829:AMQ589830 AWM589829:AWM589830 BGI589829:BGI589830 BQE589829:BQE589830 CAA589829:CAA589830 CJW589829:CJW589830 CTS589829:CTS589830 DDO589829:DDO589830 DNK589829:DNK589830 DXG589829:DXG589830 EHC589829:EHC589830 EQY589829:EQY589830 FAU589829:FAU589830 FKQ589829:FKQ589830 FUM589829:FUM589830 GEI589829:GEI589830 GOE589829:GOE589830 GYA589829:GYA589830 HHW589829:HHW589830 HRS589829:HRS589830 IBO589829:IBO589830 ILK589829:ILK589830 IVG589829:IVG589830 JFC589829:JFC589830 JOY589829:JOY589830 JYU589829:JYU589830 KIQ589829:KIQ589830 KSM589829:KSM589830 LCI589829:LCI589830 LME589829:LME589830 LWA589829:LWA589830 MFW589829:MFW589830 MPS589829:MPS589830 MZO589829:MZO589830 NJK589829:NJK589830 NTG589829:NTG589830 ODC589829:ODC589830 OMY589829:OMY589830 OWU589829:OWU589830 PGQ589829:PGQ589830 PQM589829:PQM589830 QAI589829:QAI589830 QKE589829:QKE589830 QUA589829:QUA589830 RDW589829:RDW589830 RNS589829:RNS589830 RXO589829:RXO589830 SHK589829:SHK589830 SRG589829:SRG589830 TBC589829:TBC589830 TKY589829:TKY589830 TUU589829:TUU589830 UEQ589829:UEQ589830 UOM589829:UOM589830 UYI589829:UYI589830 VIE589829:VIE589830 VSA589829:VSA589830 WBW589829:WBW589830 WLS589829:WLS589830 WVO589829:WVO589830 G655365:G655366 JC655365:JC655366 SY655365:SY655366 ACU655365:ACU655366 AMQ655365:AMQ655366 AWM655365:AWM655366 BGI655365:BGI655366 BQE655365:BQE655366 CAA655365:CAA655366 CJW655365:CJW655366 CTS655365:CTS655366 DDO655365:DDO655366 DNK655365:DNK655366 DXG655365:DXG655366 EHC655365:EHC655366 EQY655365:EQY655366 FAU655365:FAU655366 FKQ655365:FKQ655366 FUM655365:FUM655366 GEI655365:GEI655366 GOE655365:GOE655366 GYA655365:GYA655366 HHW655365:HHW655366 HRS655365:HRS655366 IBO655365:IBO655366 ILK655365:ILK655366 IVG655365:IVG655366 JFC655365:JFC655366 JOY655365:JOY655366 JYU655365:JYU655366 KIQ655365:KIQ655366 KSM655365:KSM655366 LCI655365:LCI655366 LME655365:LME655366 LWA655365:LWA655366 MFW655365:MFW655366 MPS655365:MPS655366 MZO655365:MZO655366 NJK655365:NJK655366 NTG655365:NTG655366 ODC655365:ODC655366 OMY655365:OMY655366 OWU655365:OWU655366 PGQ655365:PGQ655366 PQM655365:PQM655366 QAI655365:QAI655366 QKE655365:QKE655366 QUA655365:QUA655366 RDW655365:RDW655366 RNS655365:RNS655366 RXO655365:RXO655366 SHK655365:SHK655366 SRG655365:SRG655366 TBC655365:TBC655366 TKY655365:TKY655366 TUU655365:TUU655366 UEQ655365:UEQ655366 UOM655365:UOM655366 UYI655365:UYI655366 VIE655365:VIE655366 VSA655365:VSA655366 WBW655365:WBW655366 WLS655365:WLS655366 WVO655365:WVO655366 G720901:G720902 JC720901:JC720902 SY720901:SY720902 ACU720901:ACU720902 AMQ720901:AMQ720902 AWM720901:AWM720902 BGI720901:BGI720902 BQE720901:BQE720902 CAA720901:CAA720902 CJW720901:CJW720902 CTS720901:CTS720902 DDO720901:DDO720902 DNK720901:DNK720902 DXG720901:DXG720902 EHC720901:EHC720902 EQY720901:EQY720902 FAU720901:FAU720902 FKQ720901:FKQ720902 FUM720901:FUM720902 GEI720901:GEI720902 GOE720901:GOE720902 GYA720901:GYA720902 HHW720901:HHW720902 HRS720901:HRS720902 IBO720901:IBO720902 ILK720901:ILK720902 IVG720901:IVG720902 JFC720901:JFC720902 JOY720901:JOY720902 JYU720901:JYU720902 KIQ720901:KIQ720902 KSM720901:KSM720902 LCI720901:LCI720902 LME720901:LME720902 LWA720901:LWA720902 MFW720901:MFW720902 MPS720901:MPS720902 MZO720901:MZO720902 NJK720901:NJK720902 NTG720901:NTG720902 ODC720901:ODC720902 OMY720901:OMY720902 OWU720901:OWU720902 PGQ720901:PGQ720902 PQM720901:PQM720902 QAI720901:QAI720902 QKE720901:QKE720902 QUA720901:QUA720902 RDW720901:RDW720902 RNS720901:RNS720902 RXO720901:RXO720902 SHK720901:SHK720902 SRG720901:SRG720902 TBC720901:TBC720902 TKY720901:TKY720902 TUU720901:TUU720902 UEQ720901:UEQ720902 UOM720901:UOM720902 UYI720901:UYI720902 VIE720901:VIE720902 VSA720901:VSA720902 WBW720901:WBW720902 WLS720901:WLS720902 WVO720901:WVO720902 G786437:G786438 JC786437:JC786438 SY786437:SY786438 ACU786437:ACU786438 AMQ786437:AMQ786438 AWM786437:AWM786438 BGI786437:BGI786438 BQE786437:BQE786438 CAA786437:CAA786438 CJW786437:CJW786438 CTS786437:CTS786438 DDO786437:DDO786438 DNK786437:DNK786438 DXG786437:DXG786438 EHC786437:EHC786438 EQY786437:EQY786438 FAU786437:FAU786438 FKQ786437:FKQ786438 FUM786437:FUM786438 GEI786437:GEI786438 GOE786437:GOE786438 GYA786437:GYA786438 HHW786437:HHW786438 HRS786437:HRS786438 IBO786437:IBO786438 ILK786437:ILK786438 IVG786437:IVG786438 JFC786437:JFC786438 JOY786437:JOY786438 JYU786437:JYU786438 KIQ786437:KIQ786438 KSM786437:KSM786438 LCI786437:LCI786438 LME786437:LME786438 LWA786437:LWA786438 MFW786437:MFW786438 MPS786437:MPS786438 MZO786437:MZO786438 NJK786437:NJK786438 NTG786437:NTG786438 ODC786437:ODC786438 OMY786437:OMY786438 OWU786437:OWU786438 PGQ786437:PGQ786438 PQM786437:PQM786438 QAI786437:QAI786438 QKE786437:QKE786438 QUA786437:QUA786438 RDW786437:RDW786438 RNS786437:RNS786438 RXO786437:RXO786438 SHK786437:SHK786438 SRG786437:SRG786438 TBC786437:TBC786438 TKY786437:TKY786438 TUU786437:TUU786438 UEQ786437:UEQ786438 UOM786437:UOM786438 UYI786437:UYI786438 VIE786437:VIE786438 VSA786437:VSA786438 WBW786437:WBW786438 WLS786437:WLS786438 WVO786437:WVO786438 G851973:G851974 JC851973:JC851974 SY851973:SY851974 ACU851973:ACU851974 AMQ851973:AMQ851974 AWM851973:AWM851974 BGI851973:BGI851974 BQE851973:BQE851974 CAA851973:CAA851974 CJW851973:CJW851974 CTS851973:CTS851974 DDO851973:DDO851974 DNK851973:DNK851974 DXG851973:DXG851974 EHC851973:EHC851974 EQY851973:EQY851974 FAU851973:FAU851974 FKQ851973:FKQ851974 FUM851973:FUM851974 GEI851973:GEI851974 GOE851973:GOE851974 GYA851973:GYA851974 HHW851973:HHW851974 HRS851973:HRS851974 IBO851973:IBO851974 ILK851973:ILK851974 IVG851973:IVG851974 JFC851973:JFC851974 JOY851973:JOY851974 JYU851973:JYU851974 KIQ851973:KIQ851974 KSM851973:KSM851974 LCI851973:LCI851974 LME851973:LME851974 LWA851973:LWA851974 MFW851973:MFW851974 MPS851973:MPS851974 MZO851973:MZO851974 NJK851973:NJK851974 NTG851973:NTG851974 ODC851973:ODC851974 OMY851973:OMY851974 OWU851973:OWU851974 PGQ851973:PGQ851974 PQM851973:PQM851974 QAI851973:QAI851974 QKE851973:QKE851974 QUA851973:QUA851974 RDW851973:RDW851974 RNS851973:RNS851974 RXO851973:RXO851974 SHK851973:SHK851974 SRG851973:SRG851974 TBC851973:TBC851974 TKY851973:TKY851974 TUU851973:TUU851974 UEQ851973:UEQ851974 UOM851973:UOM851974 UYI851973:UYI851974 VIE851973:VIE851974 VSA851973:VSA851974 WBW851973:WBW851974 WLS851973:WLS851974 WVO851973:WVO851974 G917509:G917510 JC917509:JC917510 SY917509:SY917510 ACU917509:ACU917510 AMQ917509:AMQ917510 AWM917509:AWM917510 BGI917509:BGI917510 BQE917509:BQE917510 CAA917509:CAA917510 CJW917509:CJW917510 CTS917509:CTS917510 DDO917509:DDO917510 DNK917509:DNK917510 DXG917509:DXG917510 EHC917509:EHC917510 EQY917509:EQY917510 FAU917509:FAU917510 FKQ917509:FKQ917510 FUM917509:FUM917510 GEI917509:GEI917510 GOE917509:GOE917510 GYA917509:GYA917510 HHW917509:HHW917510 HRS917509:HRS917510 IBO917509:IBO917510 ILK917509:ILK917510 IVG917509:IVG917510 JFC917509:JFC917510 JOY917509:JOY917510 JYU917509:JYU917510 KIQ917509:KIQ917510 KSM917509:KSM917510 LCI917509:LCI917510 LME917509:LME917510 LWA917509:LWA917510 MFW917509:MFW917510 MPS917509:MPS917510 MZO917509:MZO917510 NJK917509:NJK917510 NTG917509:NTG917510 ODC917509:ODC917510 OMY917509:OMY917510 OWU917509:OWU917510 PGQ917509:PGQ917510 PQM917509:PQM917510 QAI917509:QAI917510 QKE917509:QKE917510 QUA917509:QUA917510 RDW917509:RDW917510 RNS917509:RNS917510 RXO917509:RXO917510 SHK917509:SHK917510 SRG917509:SRG917510 TBC917509:TBC917510 TKY917509:TKY917510 TUU917509:TUU917510 UEQ917509:UEQ917510 UOM917509:UOM917510 UYI917509:UYI917510 VIE917509:VIE917510 VSA917509:VSA917510 WBW917509:WBW917510 WLS917509:WLS917510 WVO917509:WVO917510 G983045:G983046 JC983045:JC983046 SY983045:SY983046 ACU983045:ACU983046 AMQ983045:AMQ983046 AWM983045:AWM983046 BGI983045:BGI983046 BQE983045:BQE983046 CAA983045:CAA983046 CJW983045:CJW983046 CTS983045:CTS983046 DDO983045:DDO983046 DNK983045:DNK983046 DXG983045:DXG983046 EHC983045:EHC983046 EQY983045:EQY983046 FAU983045:FAU983046 FKQ983045:FKQ983046 FUM983045:FUM983046 GEI983045:GEI983046 GOE983045:GOE983046 GYA983045:GYA983046 HHW983045:HHW983046 HRS983045:HRS983046 IBO983045:IBO983046 ILK983045:ILK983046 IVG983045:IVG983046 JFC983045:JFC983046 JOY983045:JOY983046 JYU983045:JYU983046 KIQ983045:KIQ983046 KSM983045:KSM983046 LCI983045:LCI983046 LME983045:LME983046 LWA983045:LWA983046 MFW983045:MFW983046 MPS983045:MPS983046 MZO983045:MZO983046 NJK983045:NJK983046 NTG983045:NTG983046 ODC983045:ODC983046 OMY983045:OMY983046 OWU983045:OWU983046 PGQ983045:PGQ983046 PQM983045:PQM983046 QAI983045:QAI983046 QKE983045:QKE983046 QUA983045:QUA983046 RDW983045:RDW983046 RNS983045:RNS983046 RXO983045:RXO983046 SHK983045:SHK983046 SRG983045:SRG983046 TBC983045:TBC983046 TKY983045:TKY983046 TUU983045:TUU983046 UEQ983045:UEQ983046 UOM983045:UOM983046 UYI983045:UYI983046 VIE983045:VIE983046 VSA983045:VSA983046 WBW983045:WBW983046 WLS983045:WLS983046 WVO983045:WVO983046 G7:M7 JC7:JI7 SY7:TE7 ACU7:ADA7 AMQ7:AMW7 AWM7:AWS7 BGI7:BGO7 BQE7:BQK7 CAA7:CAG7 CJW7:CKC7 CTS7:CTY7 DDO7:DDU7 DNK7:DNQ7 DXG7:DXM7 EHC7:EHI7 EQY7:ERE7 FAU7:FBA7 FKQ7:FKW7 FUM7:FUS7 GEI7:GEO7 GOE7:GOK7 GYA7:GYG7 HHW7:HIC7 HRS7:HRY7 IBO7:IBU7 ILK7:ILQ7 IVG7:IVM7 JFC7:JFI7 JOY7:JPE7 JYU7:JZA7 KIQ7:KIW7 KSM7:KSS7 LCI7:LCO7 LME7:LMK7 LWA7:LWG7 MFW7:MGC7 MPS7:MPY7 MZO7:MZU7 NJK7:NJQ7 NTG7:NTM7 ODC7:ODI7 OMY7:ONE7 OWU7:OXA7 PGQ7:PGW7 PQM7:PQS7 QAI7:QAO7 QKE7:QKK7 QUA7:QUG7 RDW7:REC7 RNS7:RNY7 RXO7:RXU7 SHK7:SHQ7 SRG7:SRM7 TBC7:TBI7 TKY7:TLE7 TUU7:TVA7 UEQ7:UEW7 UOM7:UOS7 UYI7:UYO7 VIE7:VIK7 VSA7:VSG7 WBW7:WCC7 WLS7:WLY7 WVO7:WVU7 G65543:M65543 JC65543:JI65543 SY65543:TE65543 ACU65543:ADA65543 AMQ65543:AMW65543 AWM65543:AWS65543 BGI65543:BGO65543 BQE65543:BQK65543 CAA65543:CAG65543 CJW65543:CKC65543 CTS65543:CTY65543 DDO65543:DDU65543 DNK65543:DNQ65543 DXG65543:DXM65543 EHC65543:EHI65543 EQY65543:ERE65543 FAU65543:FBA65543 FKQ65543:FKW65543 FUM65543:FUS65543 GEI65543:GEO65543 GOE65543:GOK65543 GYA65543:GYG65543 HHW65543:HIC65543 HRS65543:HRY65543 IBO65543:IBU65543 ILK65543:ILQ65543 IVG65543:IVM65543 JFC65543:JFI65543 JOY65543:JPE65543 JYU65543:JZA65543 KIQ65543:KIW65543 KSM65543:KSS65543 LCI65543:LCO65543 LME65543:LMK65543 LWA65543:LWG65543 MFW65543:MGC65543 MPS65543:MPY65543 MZO65543:MZU65543 NJK65543:NJQ65543 NTG65543:NTM65543 ODC65543:ODI65543 OMY65543:ONE65543 OWU65543:OXA65543 PGQ65543:PGW65543 PQM65543:PQS65543 QAI65543:QAO65543 QKE65543:QKK65543 QUA65543:QUG65543 RDW65543:REC65543 RNS65543:RNY65543 RXO65543:RXU65543 SHK65543:SHQ65543 SRG65543:SRM65543 TBC65543:TBI65543 TKY65543:TLE65543 TUU65543:TVA65543 UEQ65543:UEW65543 UOM65543:UOS65543 UYI65543:UYO65543 VIE65543:VIK65543 VSA65543:VSG65543 WBW65543:WCC65543 WLS65543:WLY65543 WVO65543:WVU65543 G131079:M131079 JC131079:JI131079 SY131079:TE131079 ACU131079:ADA131079 AMQ131079:AMW131079 AWM131079:AWS131079 BGI131079:BGO131079 BQE131079:BQK131079 CAA131079:CAG131079 CJW131079:CKC131079 CTS131079:CTY131079 DDO131079:DDU131079 DNK131079:DNQ131079 DXG131079:DXM131079 EHC131079:EHI131079 EQY131079:ERE131079 FAU131079:FBA131079 FKQ131079:FKW131079 FUM131079:FUS131079 GEI131079:GEO131079 GOE131079:GOK131079 GYA131079:GYG131079 HHW131079:HIC131079 HRS131079:HRY131079 IBO131079:IBU131079 ILK131079:ILQ131079 IVG131079:IVM131079 JFC131079:JFI131079 JOY131079:JPE131079 JYU131079:JZA131079 KIQ131079:KIW131079 KSM131079:KSS131079 LCI131079:LCO131079 LME131079:LMK131079 LWA131079:LWG131079 MFW131079:MGC131079 MPS131079:MPY131079 MZO131079:MZU131079 NJK131079:NJQ131079 NTG131079:NTM131079 ODC131079:ODI131079 OMY131079:ONE131079 OWU131079:OXA131079 PGQ131079:PGW131079 PQM131079:PQS131079 QAI131079:QAO131079 QKE131079:QKK131079 QUA131079:QUG131079 RDW131079:REC131079 RNS131079:RNY131079 RXO131079:RXU131079 SHK131079:SHQ131079 SRG131079:SRM131079 TBC131079:TBI131079 TKY131079:TLE131079 TUU131079:TVA131079 UEQ131079:UEW131079 UOM131079:UOS131079 UYI131079:UYO131079 VIE131079:VIK131079 VSA131079:VSG131079 WBW131079:WCC131079 WLS131079:WLY131079 WVO131079:WVU131079 G196615:M196615 JC196615:JI196615 SY196615:TE196615 ACU196615:ADA196615 AMQ196615:AMW196615 AWM196615:AWS196615 BGI196615:BGO196615 BQE196615:BQK196615 CAA196615:CAG196615 CJW196615:CKC196615 CTS196615:CTY196615 DDO196615:DDU196615 DNK196615:DNQ196615 DXG196615:DXM196615 EHC196615:EHI196615 EQY196615:ERE196615 FAU196615:FBA196615 FKQ196615:FKW196615 FUM196615:FUS196615 GEI196615:GEO196615 GOE196615:GOK196615 GYA196615:GYG196615 HHW196615:HIC196615 HRS196615:HRY196615 IBO196615:IBU196615 ILK196615:ILQ196615 IVG196615:IVM196615 JFC196615:JFI196615 JOY196615:JPE196615 JYU196615:JZA196615 KIQ196615:KIW196615 KSM196615:KSS196615 LCI196615:LCO196615 LME196615:LMK196615 LWA196615:LWG196615 MFW196615:MGC196615 MPS196615:MPY196615 MZO196615:MZU196615 NJK196615:NJQ196615 NTG196615:NTM196615 ODC196615:ODI196615 OMY196615:ONE196615 OWU196615:OXA196615 PGQ196615:PGW196615 PQM196615:PQS196615 QAI196615:QAO196615 QKE196615:QKK196615 QUA196615:QUG196615 RDW196615:REC196615 RNS196615:RNY196615 RXO196615:RXU196615 SHK196615:SHQ196615 SRG196615:SRM196615 TBC196615:TBI196615 TKY196615:TLE196615 TUU196615:TVA196615 UEQ196615:UEW196615 UOM196615:UOS196615 UYI196615:UYO196615 VIE196615:VIK196615 VSA196615:VSG196615 WBW196615:WCC196615 WLS196615:WLY196615 WVO196615:WVU196615 G262151:M262151 JC262151:JI262151 SY262151:TE262151 ACU262151:ADA262151 AMQ262151:AMW262151 AWM262151:AWS262151 BGI262151:BGO262151 BQE262151:BQK262151 CAA262151:CAG262151 CJW262151:CKC262151 CTS262151:CTY262151 DDO262151:DDU262151 DNK262151:DNQ262151 DXG262151:DXM262151 EHC262151:EHI262151 EQY262151:ERE262151 FAU262151:FBA262151 FKQ262151:FKW262151 FUM262151:FUS262151 GEI262151:GEO262151 GOE262151:GOK262151 GYA262151:GYG262151 HHW262151:HIC262151 HRS262151:HRY262151 IBO262151:IBU262151 ILK262151:ILQ262151 IVG262151:IVM262151 JFC262151:JFI262151 JOY262151:JPE262151 JYU262151:JZA262151 KIQ262151:KIW262151 KSM262151:KSS262151 LCI262151:LCO262151 LME262151:LMK262151 LWA262151:LWG262151 MFW262151:MGC262151 MPS262151:MPY262151 MZO262151:MZU262151 NJK262151:NJQ262151 NTG262151:NTM262151 ODC262151:ODI262151 OMY262151:ONE262151 OWU262151:OXA262151 PGQ262151:PGW262151 PQM262151:PQS262151 QAI262151:QAO262151 QKE262151:QKK262151 QUA262151:QUG262151 RDW262151:REC262151 RNS262151:RNY262151 RXO262151:RXU262151 SHK262151:SHQ262151 SRG262151:SRM262151 TBC262151:TBI262151 TKY262151:TLE262151 TUU262151:TVA262151 UEQ262151:UEW262151 UOM262151:UOS262151 UYI262151:UYO262151 VIE262151:VIK262151 VSA262151:VSG262151 WBW262151:WCC262151 WLS262151:WLY262151 WVO262151:WVU262151 G327687:M327687 JC327687:JI327687 SY327687:TE327687 ACU327687:ADA327687 AMQ327687:AMW327687 AWM327687:AWS327687 BGI327687:BGO327687 BQE327687:BQK327687 CAA327687:CAG327687 CJW327687:CKC327687 CTS327687:CTY327687 DDO327687:DDU327687 DNK327687:DNQ327687 DXG327687:DXM327687 EHC327687:EHI327687 EQY327687:ERE327687 FAU327687:FBA327687 FKQ327687:FKW327687 FUM327687:FUS327687 GEI327687:GEO327687 GOE327687:GOK327687 GYA327687:GYG327687 HHW327687:HIC327687 HRS327687:HRY327687 IBO327687:IBU327687 ILK327687:ILQ327687 IVG327687:IVM327687 JFC327687:JFI327687 JOY327687:JPE327687 JYU327687:JZA327687 KIQ327687:KIW327687 KSM327687:KSS327687 LCI327687:LCO327687 LME327687:LMK327687 LWA327687:LWG327687 MFW327687:MGC327687 MPS327687:MPY327687 MZO327687:MZU327687 NJK327687:NJQ327687 NTG327687:NTM327687 ODC327687:ODI327687 OMY327687:ONE327687 OWU327687:OXA327687 PGQ327687:PGW327687 PQM327687:PQS327687 QAI327687:QAO327687 QKE327687:QKK327687 QUA327687:QUG327687 RDW327687:REC327687 RNS327687:RNY327687 RXO327687:RXU327687 SHK327687:SHQ327687 SRG327687:SRM327687 TBC327687:TBI327687 TKY327687:TLE327687 TUU327687:TVA327687 UEQ327687:UEW327687 UOM327687:UOS327687 UYI327687:UYO327687 VIE327687:VIK327687 VSA327687:VSG327687 WBW327687:WCC327687 WLS327687:WLY327687 WVO327687:WVU327687 G393223:M393223 JC393223:JI393223 SY393223:TE393223 ACU393223:ADA393223 AMQ393223:AMW393223 AWM393223:AWS393223 BGI393223:BGO393223 BQE393223:BQK393223 CAA393223:CAG393223 CJW393223:CKC393223 CTS393223:CTY393223 DDO393223:DDU393223 DNK393223:DNQ393223 DXG393223:DXM393223 EHC393223:EHI393223 EQY393223:ERE393223 FAU393223:FBA393223 FKQ393223:FKW393223 FUM393223:FUS393223 GEI393223:GEO393223 GOE393223:GOK393223 GYA393223:GYG393223 HHW393223:HIC393223 HRS393223:HRY393223 IBO393223:IBU393223 ILK393223:ILQ393223 IVG393223:IVM393223 JFC393223:JFI393223 JOY393223:JPE393223 JYU393223:JZA393223 KIQ393223:KIW393223 KSM393223:KSS393223 LCI393223:LCO393223 LME393223:LMK393223 LWA393223:LWG393223 MFW393223:MGC393223 MPS393223:MPY393223 MZO393223:MZU393223 NJK393223:NJQ393223 NTG393223:NTM393223 ODC393223:ODI393223 OMY393223:ONE393223 OWU393223:OXA393223 PGQ393223:PGW393223 PQM393223:PQS393223 QAI393223:QAO393223 QKE393223:QKK393223 QUA393223:QUG393223 RDW393223:REC393223 RNS393223:RNY393223 RXO393223:RXU393223 SHK393223:SHQ393223 SRG393223:SRM393223 TBC393223:TBI393223 TKY393223:TLE393223 TUU393223:TVA393223 UEQ393223:UEW393223 UOM393223:UOS393223 UYI393223:UYO393223 VIE393223:VIK393223 VSA393223:VSG393223 WBW393223:WCC393223 WLS393223:WLY393223 WVO393223:WVU393223 G458759:M458759 JC458759:JI458759 SY458759:TE458759 ACU458759:ADA458759 AMQ458759:AMW458759 AWM458759:AWS458759 BGI458759:BGO458759 BQE458759:BQK458759 CAA458759:CAG458759 CJW458759:CKC458759 CTS458759:CTY458759 DDO458759:DDU458759 DNK458759:DNQ458759 DXG458759:DXM458759 EHC458759:EHI458759 EQY458759:ERE458759 FAU458759:FBA458759 FKQ458759:FKW458759 FUM458759:FUS458759 GEI458759:GEO458759 GOE458759:GOK458759 GYA458759:GYG458759 HHW458759:HIC458759 HRS458759:HRY458759 IBO458759:IBU458759 ILK458759:ILQ458759 IVG458759:IVM458759 JFC458759:JFI458759 JOY458759:JPE458759 JYU458759:JZA458759 KIQ458759:KIW458759 KSM458759:KSS458759 LCI458759:LCO458759 LME458759:LMK458759 LWA458759:LWG458759 MFW458759:MGC458759 MPS458759:MPY458759 MZO458759:MZU458759 NJK458759:NJQ458759 NTG458759:NTM458759 ODC458759:ODI458759 OMY458759:ONE458759 OWU458759:OXA458759 PGQ458759:PGW458759 PQM458759:PQS458759 QAI458759:QAO458759 QKE458759:QKK458759 QUA458759:QUG458759 RDW458759:REC458759 RNS458759:RNY458759 RXO458759:RXU458759 SHK458759:SHQ458759 SRG458759:SRM458759 TBC458759:TBI458759 TKY458759:TLE458759 TUU458759:TVA458759 UEQ458759:UEW458759 UOM458759:UOS458759 UYI458759:UYO458759 VIE458759:VIK458759 VSA458759:VSG458759 WBW458759:WCC458759 WLS458759:WLY458759 WVO458759:WVU458759 G524295:M524295 JC524295:JI524295 SY524295:TE524295 ACU524295:ADA524295 AMQ524295:AMW524295 AWM524295:AWS524295 BGI524295:BGO524295 BQE524295:BQK524295 CAA524295:CAG524295 CJW524295:CKC524295 CTS524295:CTY524295 DDO524295:DDU524295 DNK524295:DNQ524295 DXG524295:DXM524295 EHC524295:EHI524295 EQY524295:ERE524295 FAU524295:FBA524295 FKQ524295:FKW524295 FUM524295:FUS524295 GEI524295:GEO524295 GOE524295:GOK524295 GYA524295:GYG524295 HHW524295:HIC524295 HRS524295:HRY524295 IBO524295:IBU524295 ILK524295:ILQ524295 IVG524295:IVM524295 JFC524295:JFI524295 JOY524295:JPE524295 JYU524295:JZA524295 KIQ524295:KIW524295 KSM524295:KSS524295 LCI524295:LCO524295 LME524295:LMK524295 LWA524295:LWG524295 MFW524295:MGC524295 MPS524295:MPY524295 MZO524295:MZU524295 NJK524295:NJQ524295 NTG524295:NTM524295 ODC524295:ODI524295 OMY524295:ONE524295 OWU524295:OXA524295 PGQ524295:PGW524295 PQM524295:PQS524295 QAI524295:QAO524295 QKE524295:QKK524295 QUA524295:QUG524295 RDW524295:REC524295 RNS524295:RNY524295 RXO524295:RXU524295 SHK524295:SHQ524295 SRG524295:SRM524295 TBC524295:TBI524295 TKY524295:TLE524295 TUU524295:TVA524295 UEQ524295:UEW524295 UOM524295:UOS524295 UYI524295:UYO524295 VIE524295:VIK524295 VSA524295:VSG524295 WBW524295:WCC524295 WLS524295:WLY524295 WVO524295:WVU524295 G589831:M589831 JC589831:JI589831 SY589831:TE589831 ACU589831:ADA589831 AMQ589831:AMW589831 AWM589831:AWS589831 BGI589831:BGO589831 BQE589831:BQK589831 CAA589831:CAG589831 CJW589831:CKC589831 CTS589831:CTY589831 DDO589831:DDU589831 DNK589831:DNQ589831 DXG589831:DXM589831 EHC589831:EHI589831 EQY589831:ERE589831 FAU589831:FBA589831 FKQ589831:FKW589831 FUM589831:FUS589831 GEI589831:GEO589831 GOE589831:GOK589831 GYA589831:GYG589831 HHW589831:HIC589831 HRS589831:HRY589831 IBO589831:IBU589831 ILK589831:ILQ589831 IVG589831:IVM589831 JFC589831:JFI589831 JOY589831:JPE589831 JYU589831:JZA589831 KIQ589831:KIW589831 KSM589831:KSS589831 LCI589831:LCO589831 LME589831:LMK589831 LWA589831:LWG589831 MFW589831:MGC589831 MPS589831:MPY589831 MZO589831:MZU589831 NJK589831:NJQ589831 NTG589831:NTM589831 ODC589831:ODI589831 OMY589831:ONE589831 OWU589831:OXA589831 PGQ589831:PGW589831 PQM589831:PQS589831 QAI589831:QAO589831 QKE589831:QKK589831 QUA589831:QUG589831 RDW589831:REC589831 RNS589831:RNY589831 RXO589831:RXU589831 SHK589831:SHQ589831 SRG589831:SRM589831 TBC589831:TBI589831 TKY589831:TLE589831 TUU589831:TVA589831 UEQ589831:UEW589831 UOM589831:UOS589831 UYI589831:UYO589831 VIE589831:VIK589831 VSA589831:VSG589831 WBW589831:WCC589831 WLS589831:WLY589831 WVO589831:WVU589831 G655367:M655367 JC655367:JI655367 SY655367:TE655367 ACU655367:ADA655367 AMQ655367:AMW655367 AWM655367:AWS655367 BGI655367:BGO655367 BQE655367:BQK655367 CAA655367:CAG655367 CJW655367:CKC655367 CTS655367:CTY655367 DDO655367:DDU655367 DNK655367:DNQ655367 DXG655367:DXM655367 EHC655367:EHI655367 EQY655367:ERE655367 FAU655367:FBA655367 FKQ655367:FKW655367 FUM655367:FUS655367 GEI655367:GEO655367 GOE655367:GOK655367 GYA655367:GYG655367 HHW655367:HIC655367 HRS655367:HRY655367 IBO655367:IBU655367 ILK655367:ILQ655367 IVG655367:IVM655367 JFC655367:JFI655367 JOY655367:JPE655367 JYU655367:JZA655367 KIQ655367:KIW655367 KSM655367:KSS655367 LCI655367:LCO655367 LME655367:LMK655367 LWA655367:LWG655367 MFW655367:MGC655367 MPS655367:MPY655367 MZO655367:MZU655367 NJK655367:NJQ655367 NTG655367:NTM655367 ODC655367:ODI655367 OMY655367:ONE655367 OWU655367:OXA655367 PGQ655367:PGW655367 PQM655367:PQS655367 QAI655367:QAO655367 QKE655367:QKK655367 QUA655367:QUG655367 RDW655367:REC655367 RNS655367:RNY655367 RXO655367:RXU655367 SHK655367:SHQ655367 SRG655367:SRM655367 TBC655367:TBI655367 TKY655367:TLE655367 TUU655367:TVA655367 UEQ655367:UEW655367 UOM655367:UOS655367 UYI655367:UYO655367 VIE655367:VIK655367 VSA655367:VSG655367 WBW655367:WCC655367 WLS655367:WLY655367 WVO655367:WVU655367 G720903:M720903 JC720903:JI720903 SY720903:TE720903 ACU720903:ADA720903 AMQ720903:AMW720903 AWM720903:AWS720903 BGI720903:BGO720903 BQE720903:BQK720903 CAA720903:CAG720903 CJW720903:CKC720903 CTS720903:CTY720903 DDO720903:DDU720903 DNK720903:DNQ720903 DXG720903:DXM720903 EHC720903:EHI720903 EQY720903:ERE720903 FAU720903:FBA720903 FKQ720903:FKW720903 FUM720903:FUS720903 GEI720903:GEO720903 GOE720903:GOK720903 GYA720903:GYG720903 HHW720903:HIC720903 HRS720903:HRY720903 IBO720903:IBU720903 ILK720903:ILQ720903 IVG720903:IVM720903 JFC720903:JFI720903 JOY720903:JPE720903 JYU720903:JZA720903 KIQ720903:KIW720903 KSM720903:KSS720903 LCI720903:LCO720903 LME720903:LMK720903 LWA720903:LWG720903 MFW720903:MGC720903 MPS720903:MPY720903 MZO720903:MZU720903 NJK720903:NJQ720903 NTG720903:NTM720903 ODC720903:ODI720903 OMY720903:ONE720903 OWU720903:OXA720903 PGQ720903:PGW720903 PQM720903:PQS720903 QAI720903:QAO720903 QKE720903:QKK720903 QUA720903:QUG720903 RDW720903:REC720903 RNS720903:RNY720903 RXO720903:RXU720903 SHK720903:SHQ720903 SRG720903:SRM720903 TBC720903:TBI720903 TKY720903:TLE720903 TUU720903:TVA720903 UEQ720903:UEW720903 UOM720903:UOS720903 UYI720903:UYO720903 VIE720903:VIK720903 VSA720903:VSG720903 WBW720903:WCC720903 WLS720903:WLY720903 WVO720903:WVU720903 G786439:M786439 JC786439:JI786439 SY786439:TE786439 ACU786439:ADA786439 AMQ786439:AMW786439 AWM786439:AWS786439 BGI786439:BGO786439 BQE786439:BQK786439 CAA786439:CAG786439 CJW786439:CKC786439 CTS786439:CTY786439 DDO786439:DDU786439 DNK786439:DNQ786439 DXG786439:DXM786439 EHC786439:EHI786439 EQY786439:ERE786439 FAU786439:FBA786439 FKQ786439:FKW786439 FUM786439:FUS786439 GEI786439:GEO786439 GOE786439:GOK786439 GYA786439:GYG786439 HHW786439:HIC786439 HRS786439:HRY786439 IBO786439:IBU786439 ILK786439:ILQ786439 IVG786439:IVM786439 JFC786439:JFI786439 JOY786439:JPE786439 JYU786439:JZA786439 KIQ786439:KIW786439 KSM786439:KSS786439 LCI786439:LCO786439 LME786439:LMK786439 LWA786439:LWG786439 MFW786439:MGC786439 MPS786439:MPY786439 MZO786439:MZU786439 NJK786439:NJQ786439 NTG786439:NTM786439 ODC786439:ODI786439 OMY786439:ONE786439 OWU786439:OXA786439 PGQ786439:PGW786439 PQM786439:PQS786439 QAI786439:QAO786439 QKE786439:QKK786439 QUA786439:QUG786439 RDW786439:REC786439 RNS786439:RNY786439 RXO786439:RXU786439 SHK786439:SHQ786439 SRG786439:SRM786439 TBC786439:TBI786439 TKY786439:TLE786439 TUU786439:TVA786439 UEQ786439:UEW786439 UOM786439:UOS786439 UYI786439:UYO786439 VIE786439:VIK786439 VSA786439:VSG786439 WBW786439:WCC786439 WLS786439:WLY786439 WVO786439:WVU786439 G851975:M851975 JC851975:JI851975 SY851975:TE851975 ACU851975:ADA851975 AMQ851975:AMW851975 AWM851975:AWS851975 BGI851975:BGO851975 BQE851975:BQK851975 CAA851975:CAG851975 CJW851975:CKC851975 CTS851975:CTY851975 DDO851975:DDU851975 DNK851975:DNQ851975 DXG851975:DXM851975 EHC851975:EHI851975 EQY851975:ERE851975 FAU851975:FBA851975 FKQ851975:FKW851975 FUM851975:FUS851975 GEI851975:GEO851975 GOE851975:GOK851975 GYA851975:GYG851975 HHW851975:HIC851975 HRS851975:HRY851975 IBO851975:IBU851975 ILK851975:ILQ851975 IVG851975:IVM851975 JFC851975:JFI851975 JOY851975:JPE851975 JYU851975:JZA851975 KIQ851975:KIW851975 KSM851975:KSS851975 LCI851975:LCO851975 LME851975:LMK851975 LWA851975:LWG851975 MFW851975:MGC851975 MPS851975:MPY851975 MZO851975:MZU851975 NJK851975:NJQ851975 NTG851975:NTM851975 ODC851975:ODI851975 OMY851975:ONE851975 OWU851975:OXA851975 PGQ851975:PGW851975 PQM851975:PQS851975 QAI851975:QAO851975 QKE851975:QKK851975 QUA851975:QUG851975 RDW851975:REC851975 RNS851975:RNY851975 RXO851975:RXU851975 SHK851975:SHQ851975 SRG851975:SRM851975 TBC851975:TBI851975 TKY851975:TLE851975 TUU851975:TVA851975 UEQ851975:UEW851975 UOM851975:UOS851975 UYI851975:UYO851975 VIE851975:VIK851975 VSA851975:VSG851975 WBW851975:WCC851975 WLS851975:WLY851975 WVO851975:WVU851975 G917511:M917511 JC917511:JI917511 SY917511:TE917511 ACU917511:ADA917511 AMQ917511:AMW917511 AWM917511:AWS917511 BGI917511:BGO917511 BQE917511:BQK917511 CAA917511:CAG917511 CJW917511:CKC917511 CTS917511:CTY917511 DDO917511:DDU917511 DNK917511:DNQ917511 DXG917511:DXM917511 EHC917511:EHI917511 EQY917511:ERE917511 FAU917511:FBA917511 FKQ917511:FKW917511 FUM917511:FUS917511 GEI917511:GEO917511 GOE917511:GOK917511 GYA917511:GYG917511 HHW917511:HIC917511 HRS917511:HRY917511 IBO917511:IBU917511 ILK917511:ILQ917511 IVG917511:IVM917511 JFC917511:JFI917511 JOY917511:JPE917511 JYU917511:JZA917511 KIQ917511:KIW917511 KSM917511:KSS917511 LCI917511:LCO917511 LME917511:LMK917511 LWA917511:LWG917511 MFW917511:MGC917511 MPS917511:MPY917511 MZO917511:MZU917511 NJK917511:NJQ917511 NTG917511:NTM917511 ODC917511:ODI917511 OMY917511:ONE917511 OWU917511:OXA917511 PGQ917511:PGW917511 PQM917511:PQS917511 QAI917511:QAO917511 QKE917511:QKK917511 QUA917511:QUG917511 RDW917511:REC917511 RNS917511:RNY917511 RXO917511:RXU917511 SHK917511:SHQ917511 SRG917511:SRM917511 TBC917511:TBI917511 TKY917511:TLE917511 TUU917511:TVA917511 UEQ917511:UEW917511 UOM917511:UOS917511 UYI917511:UYO917511 VIE917511:VIK917511 VSA917511:VSG917511 WBW917511:WCC917511 WLS917511:WLY917511 WVO917511:WVU917511 G983047:M983047 JC983047:JI983047 SY983047:TE983047 ACU983047:ADA983047 AMQ983047:AMW983047 AWM983047:AWS983047 BGI983047:BGO983047 BQE983047:BQK983047 CAA983047:CAG983047 CJW983047:CKC983047 CTS983047:CTY983047 DDO983047:DDU983047 DNK983047:DNQ983047 DXG983047:DXM983047 EHC983047:EHI983047 EQY983047:ERE983047 FAU983047:FBA983047 FKQ983047:FKW983047 FUM983047:FUS983047 GEI983047:GEO983047 GOE983047:GOK983047 GYA983047:GYG983047 HHW983047:HIC983047 HRS983047:HRY983047 IBO983047:IBU983047 ILK983047:ILQ983047 IVG983047:IVM983047 JFC983047:JFI983047 JOY983047:JPE983047 JYU983047:JZA983047 KIQ983047:KIW983047 KSM983047:KSS983047 LCI983047:LCO983047 LME983047:LMK983047 LWA983047:LWG983047 MFW983047:MGC983047 MPS983047:MPY983047 MZO983047:MZU983047 NJK983047:NJQ983047 NTG983047:NTM983047 ODC983047:ODI983047 OMY983047:ONE983047 OWU983047:OXA983047 PGQ983047:PGW983047 PQM983047:PQS983047 QAI983047:QAO983047 QKE983047:QKK983047 QUA983047:QUG983047 RDW983047:REC983047 RNS983047:RNY983047 RXO983047:RXU983047 SHK983047:SHQ983047 SRG983047:SRM983047 TBC983047:TBI983047 TKY983047:TLE983047 TUU983047:TVA983047 UEQ983047:UEW983047 UOM983047:UOS983047 UYI983047:UYO983047 VIE983047:VIK983047 VSA983047:VSG983047 WBW983047:WCC983047 WLS983047:WLY983047 WVO983047:WVU983047 K983051:M1048576 JG983051:JI1048576 TC983051:TE1048576 ACY983051:ADA1048576 AMU983051:AMW1048576 AWQ983051:AWS1048576 BGM983051:BGO1048576 BQI983051:BQK1048576 CAE983051:CAG1048576 CKA983051:CKC1048576 CTW983051:CTY1048576 DDS983051:DDU1048576 DNO983051:DNQ1048576 DXK983051:DXM1048576 EHG983051:EHI1048576 ERC983051:ERE1048576 FAY983051:FBA1048576 FKU983051:FKW1048576 FUQ983051:FUS1048576 GEM983051:GEO1048576 GOI983051:GOK1048576 GYE983051:GYG1048576 HIA983051:HIC1048576 HRW983051:HRY1048576 IBS983051:IBU1048576 ILO983051:ILQ1048576 IVK983051:IVM1048576 JFG983051:JFI1048576 JPC983051:JPE1048576 JYY983051:JZA1048576 KIU983051:KIW1048576 KSQ983051:KSS1048576 LCM983051:LCO1048576 LMI983051:LMK1048576 LWE983051:LWG1048576 MGA983051:MGC1048576 MPW983051:MPY1048576 MZS983051:MZU1048576 NJO983051:NJQ1048576 NTK983051:NTM1048576 ODG983051:ODI1048576 ONC983051:ONE1048576 OWY983051:OXA1048576 PGU983051:PGW1048576 PQQ983051:PQS1048576 QAM983051:QAO1048576 QKI983051:QKK1048576 QUE983051:QUG1048576 REA983051:REC1048576 RNW983051:RNY1048576 RXS983051:RXU1048576 SHO983051:SHQ1048576 SRK983051:SRM1048576 TBG983051:TBI1048576 TLC983051:TLE1048576 TUY983051:TVA1048576 UEU983051:UEW1048576 UOQ983051:UOS1048576 UYM983051:UYO1048576 VII983051:VIK1048576 VSE983051:VSG1048576 WCA983051:WCC1048576 WLW983051:WLY1048576 WVS983051:WVU1048576 N1:IV1048576 JJ1:SR1048576 TF1:ACN1048576 ADB1:AMJ1048576 AMX1:AWF1048576 AWT1:BGB1048576 BGP1:BPX1048576 BQL1:BZT1048576 CAH1:CJP1048576 CKD1:CTL1048576 CTZ1:DDH1048576 DDV1:DND1048576 DNR1:DWZ1048576 DXN1:EGV1048576 EHJ1:EQR1048576 ERF1:FAN1048576 FBB1:FKJ1048576 FKX1:FUF1048576 FUT1:GEB1048576 GEP1:GNX1048576 GOL1:GXT1048576 GYH1:HHP1048576 HID1:HRL1048576 HRZ1:IBH1048576 IBV1:ILD1048576 ILR1:IUZ1048576 IVN1:JEV1048576 JFJ1:JOR1048576 JPF1:JYN1048576 JZB1:KIJ1048576 KIX1:KSF1048576 KST1:LCB1048576 LCP1:LLX1048576 LML1:LVT1048576 LWH1:MFP1048576 MGD1:MPL1048576 MPZ1:MZH1048576 MZV1:NJD1048576 NJR1:NSZ1048576 NTN1:OCV1048576 ODJ1:OMR1048576 ONF1:OWN1048576 OXB1:PGJ1048576 PGX1:PQF1048576 PQT1:QAB1048576 QAP1:QJX1048576 QKL1:QTT1048576 QUH1:RDP1048576 RED1:RNL1048576 RNZ1:RXH1048576 RXV1:SHD1048576 SHR1:SQZ1048576 SRN1:TAV1048576 TBJ1:TKR1048576 TLF1:TUN1048576 TVB1:UEJ1048576 UEX1:UOF1048576 UOT1:UYB1048576 UYP1:VHX1048576 VIL1:VRT1048576 VSH1:WBP1048576 WCD1:WLL1048576 WLZ1:WVH1048576 WVV1:XFD1048576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H10:M10 JD10:JI10 SZ10:TE10 ACV10:ADA10 AMR10:AMW10 AWN10:AWS10 BGJ10:BGO10 BQF10:BQK10 CAB10:CAG10 CJX10:CKC10 CTT10:CTY10 DDP10:DDU10 DNL10:DNQ10 DXH10:DXM10 EHD10:EHI10 EQZ10:ERE10 FAV10:FBA10 FKR10:FKW10 FUN10:FUS10 GEJ10:GEO10 GOF10:GOK10 GYB10:GYG10 HHX10:HIC10 HRT10:HRY10 IBP10:IBU10 ILL10:ILQ10 IVH10:IVM10 JFD10:JFI10 JOZ10:JPE10 JYV10:JZA10 KIR10:KIW10 KSN10:KSS10 LCJ10:LCO10 LMF10:LMK10 LWB10:LWG10 MFX10:MGC10 MPT10:MPY10 MZP10:MZU10 NJL10:NJQ10 NTH10:NTM10 ODD10:ODI10 OMZ10:ONE10 OWV10:OXA10 PGR10:PGW10 PQN10:PQS10 QAJ10:QAO10 QKF10:QKK10 QUB10:QUG10 RDX10:REC10 RNT10:RNY10 RXP10:RXU10 SHL10:SHQ10 SRH10:SRM10 TBD10:TBI10 TKZ10:TLE10 TUV10:TVA10 UER10:UEW10 UON10:UOS10 UYJ10:UYO10 VIF10:VIK10 VSB10:VSG10 WBX10:WCC10 WLT10:WLY10 WVP10:WVU10 H65546:M65546 JD65546:JI65546 SZ65546:TE65546 ACV65546:ADA65546 AMR65546:AMW65546 AWN65546:AWS65546 BGJ65546:BGO65546 BQF65546:BQK65546 CAB65546:CAG65546 CJX65546:CKC65546 CTT65546:CTY65546 DDP65546:DDU65546 DNL65546:DNQ65546 DXH65546:DXM65546 EHD65546:EHI65546 EQZ65546:ERE65546 FAV65546:FBA65546 FKR65546:FKW65546 FUN65546:FUS65546 GEJ65546:GEO65546 GOF65546:GOK65546 GYB65546:GYG65546 HHX65546:HIC65546 HRT65546:HRY65546 IBP65546:IBU65546 ILL65546:ILQ65546 IVH65546:IVM65546 JFD65546:JFI65546 JOZ65546:JPE65546 JYV65546:JZA65546 KIR65546:KIW65546 KSN65546:KSS65546 LCJ65546:LCO65546 LMF65546:LMK65546 LWB65546:LWG65546 MFX65546:MGC65546 MPT65546:MPY65546 MZP65546:MZU65546 NJL65546:NJQ65546 NTH65546:NTM65546 ODD65546:ODI65546 OMZ65546:ONE65546 OWV65546:OXA65546 PGR65546:PGW65546 PQN65546:PQS65546 QAJ65546:QAO65546 QKF65546:QKK65546 QUB65546:QUG65546 RDX65546:REC65546 RNT65546:RNY65546 RXP65546:RXU65546 SHL65546:SHQ65546 SRH65546:SRM65546 TBD65546:TBI65546 TKZ65546:TLE65546 TUV65546:TVA65546 UER65546:UEW65546 UON65546:UOS65546 UYJ65546:UYO65546 VIF65546:VIK65546 VSB65546:VSG65546 WBX65546:WCC65546 WLT65546:WLY65546 WVP65546:WVU65546 H131082:M131082 JD131082:JI131082 SZ131082:TE131082 ACV131082:ADA131082 AMR131082:AMW131082 AWN131082:AWS131082 BGJ131082:BGO131082 BQF131082:BQK131082 CAB131082:CAG131082 CJX131082:CKC131082 CTT131082:CTY131082 DDP131082:DDU131082 DNL131082:DNQ131082 DXH131082:DXM131082 EHD131082:EHI131082 EQZ131082:ERE131082 FAV131082:FBA131082 FKR131082:FKW131082 FUN131082:FUS131082 GEJ131082:GEO131082 GOF131082:GOK131082 GYB131082:GYG131082 HHX131082:HIC131082 HRT131082:HRY131082 IBP131082:IBU131082 ILL131082:ILQ131082 IVH131082:IVM131082 JFD131082:JFI131082 JOZ131082:JPE131082 JYV131082:JZA131082 KIR131082:KIW131082 KSN131082:KSS131082 LCJ131082:LCO131082 LMF131082:LMK131082 LWB131082:LWG131082 MFX131082:MGC131082 MPT131082:MPY131082 MZP131082:MZU131082 NJL131082:NJQ131082 NTH131082:NTM131082 ODD131082:ODI131082 OMZ131082:ONE131082 OWV131082:OXA131082 PGR131082:PGW131082 PQN131082:PQS131082 QAJ131082:QAO131082 QKF131082:QKK131082 QUB131082:QUG131082 RDX131082:REC131082 RNT131082:RNY131082 RXP131082:RXU131082 SHL131082:SHQ131082 SRH131082:SRM131082 TBD131082:TBI131082 TKZ131082:TLE131082 TUV131082:TVA131082 UER131082:UEW131082 UON131082:UOS131082 UYJ131082:UYO131082 VIF131082:VIK131082 VSB131082:VSG131082 WBX131082:WCC131082 WLT131082:WLY131082 WVP131082:WVU131082 H196618:M196618 JD196618:JI196618 SZ196618:TE196618 ACV196618:ADA196618 AMR196618:AMW196618 AWN196618:AWS196618 BGJ196618:BGO196618 BQF196618:BQK196618 CAB196618:CAG196618 CJX196618:CKC196618 CTT196618:CTY196618 DDP196618:DDU196618 DNL196618:DNQ196618 DXH196618:DXM196618 EHD196618:EHI196618 EQZ196618:ERE196618 FAV196618:FBA196618 FKR196618:FKW196618 FUN196618:FUS196618 GEJ196618:GEO196618 GOF196618:GOK196618 GYB196618:GYG196618 HHX196618:HIC196618 HRT196618:HRY196618 IBP196618:IBU196618 ILL196618:ILQ196618 IVH196618:IVM196618 JFD196618:JFI196618 JOZ196618:JPE196618 JYV196618:JZA196618 KIR196618:KIW196618 KSN196618:KSS196618 LCJ196618:LCO196618 LMF196618:LMK196618 LWB196618:LWG196618 MFX196618:MGC196618 MPT196618:MPY196618 MZP196618:MZU196618 NJL196618:NJQ196618 NTH196618:NTM196618 ODD196618:ODI196618 OMZ196618:ONE196618 OWV196618:OXA196618 PGR196618:PGW196618 PQN196618:PQS196618 QAJ196618:QAO196618 QKF196618:QKK196618 QUB196618:QUG196618 RDX196618:REC196618 RNT196618:RNY196618 RXP196618:RXU196618 SHL196618:SHQ196618 SRH196618:SRM196618 TBD196618:TBI196618 TKZ196618:TLE196618 TUV196618:TVA196618 UER196618:UEW196618 UON196618:UOS196618 UYJ196618:UYO196618 VIF196618:VIK196618 VSB196618:VSG196618 WBX196618:WCC196618 WLT196618:WLY196618 WVP196618:WVU196618 H262154:M262154 JD262154:JI262154 SZ262154:TE262154 ACV262154:ADA262154 AMR262154:AMW262154 AWN262154:AWS262154 BGJ262154:BGO262154 BQF262154:BQK262154 CAB262154:CAG262154 CJX262154:CKC262154 CTT262154:CTY262154 DDP262154:DDU262154 DNL262154:DNQ262154 DXH262154:DXM262154 EHD262154:EHI262154 EQZ262154:ERE262154 FAV262154:FBA262154 FKR262154:FKW262154 FUN262154:FUS262154 GEJ262154:GEO262154 GOF262154:GOK262154 GYB262154:GYG262154 HHX262154:HIC262154 HRT262154:HRY262154 IBP262154:IBU262154 ILL262154:ILQ262154 IVH262154:IVM262154 JFD262154:JFI262154 JOZ262154:JPE262154 JYV262154:JZA262154 KIR262154:KIW262154 KSN262154:KSS262154 LCJ262154:LCO262154 LMF262154:LMK262154 LWB262154:LWG262154 MFX262154:MGC262154 MPT262154:MPY262154 MZP262154:MZU262154 NJL262154:NJQ262154 NTH262154:NTM262154 ODD262154:ODI262154 OMZ262154:ONE262154 OWV262154:OXA262154 PGR262154:PGW262154 PQN262154:PQS262154 QAJ262154:QAO262154 QKF262154:QKK262154 QUB262154:QUG262154 RDX262154:REC262154 RNT262154:RNY262154 RXP262154:RXU262154 SHL262154:SHQ262154 SRH262154:SRM262154 TBD262154:TBI262154 TKZ262154:TLE262154 TUV262154:TVA262154 UER262154:UEW262154 UON262154:UOS262154 UYJ262154:UYO262154 VIF262154:VIK262154 VSB262154:VSG262154 WBX262154:WCC262154 WLT262154:WLY262154 WVP262154:WVU262154 H327690:M327690 JD327690:JI327690 SZ327690:TE327690 ACV327690:ADA327690 AMR327690:AMW327690 AWN327690:AWS327690 BGJ327690:BGO327690 BQF327690:BQK327690 CAB327690:CAG327690 CJX327690:CKC327690 CTT327690:CTY327690 DDP327690:DDU327690 DNL327690:DNQ327690 DXH327690:DXM327690 EHD327690:EHI327690 EQZ327690:ERE327690 FAV327690:FBA327690 FKR327690:FKW327690 FUN327690:FUS327690 GEJ327690:GEO327690 GOF327690:GOK327690 GYB327690:GYG327690 HHX327690:HIC327690 HRT327690:HRY327690 IBP327690:IBU327690 ILL327690:ILQ327690 IVH327690:IVM327690 JFD327690:JFI327690 JOZ327690:JPE327690 JYV327690:JZA327690 KIR327690:KIW327690 KSN327690:KSS327690 LCJ327690:LCO327690 LMF327690:LMK327690 LWB327690:LWG327690 MFX327690:MGC327690 MPT327690:MPY327690 MZP327690:MZU327690 NJL327690:NJQ327690 NTH327690:NTM327690 ODD327690:ODI327690 OMZ327690:ONE327690 OWV327690:OXA327690 PGR327690:PGW327690 PQN327690:PQS327690 QAJ327690:QAO327690 QKF327690:QKK327690 QUB327690:QUG327690 RDX327690:REC327690 RNT327690:RNY327690 RXP327690:RXU327690 SHL327690:SHQ327690 SRH327690:SRM327690 TBD327690:TBI327690 TKZ327690:TLE327690 TUV327690:TVA327690 UER327690:UEW327690 UON327690:UOS327690 UYJ327690:UYO327690 VIF327690:VIK327690 VSB327690:VSG327690 WBX327690:WCC327690 WLT327690:WLY327690 WVP327690:WVU327690 H393226:M393226 JD393226:JI393226 SZ393226:TE393226 ACV393226:ADA393226 AMR393226:AMW393226 AWN393226:AWS393226 BGJ393226:BGO393226 BQF393226:BQK393226 CAB393226:CAG393226 CJX393226:CKC393226 CTT393226:CTY393226 DDP393226:DDU393226 DNL393226:DNQ393226 DXH393226:DXM393226 EHD393226:EHI393226 EQZ393226:ERE393226 FAV393226:FBA393226 FKR393226:FKW393226 FUN393226:FUS393226 GEJ393226:GEO393226 GOF393226:GOK393226 GYB393226:GYG393226 HHX393226:HIC393226 HRT393226:HRY393226 IBP393226:IBU393226 ILL393226:ILQ393226 IVH393226:IVM393226 JFD393226:JFI393226 JOZ393226:JPE393226 JYV393226:JZA393226 KIR393226:KIW393226 KSN393226:KSS393226 LCJ393226:LCO393226 LMF393226:LMK393226 LWB393226:LWG393226 MFX393226:MGC393226 MPT393226:MPY393226 MZP393226:MZU393226 NJL393226:NJQ393226 NTH393226:NTM393226 ODD393226:ODI393226 OMZ393226:ONE393226 OWV393226:OXA393226 PGR393226:PGW393226 PQN393226:PQS393226 QAJ393226:QAO393226 QKF393226:QKK393226 QUB393226:QUG393226 RDX393226:REC393226 RNT393226:RNY393226 RXP393226:RXU393226 SHL393226:SHQ393226 SRH393226:SRM393226 TBD393226:TBI393226 TKZ393226:TLE393226 TUV393226:TVA393226 UER393226:UEW393226 UON393226:UOS393226 UYJ393226:UYO393226 VIF393226:VIK393226 VSB393226:VSG393226 WBX393226:WCC393226 WLT393226:WLY393226 WVP393226:WVU393226 H458762:M458762 JD458762:JI458762 SZ458762:TE458762 ACV458762:ADA458762 AMR458762:AMW458762 AWN458762:AWS458762 BGJ458762:BGO458762 BQF458762:BQK458762 CAB458762:CAG458762 CJX458762:CKC458762 CTT458762:CTY458762 DDP458762:DDU458762 DNL458762:DNQ458762 DXH458762:DXM458762 EHD458762:EHI458762 EQZ458762:ERE458762 FAV458762:FBA458762 FKR458762:FKW458762 FUN458762:FUS458762 GEJ458762:GEO458762 GOF458762:GOK458762 GYB458762:GYG458762 HHX458762:HIC458762 HRT458762:HRY458762 IBP458762:IBU458762 ILL458762:ILQ458762 IVH458762:IVM458762 JFD458762:JFI458762 JOZ458762:JPE458762 JYV458762:JZA458762 KIR458762:KIW458762 KSN458762:KSS458762 LCJ458762:LCO458762 LMF458762:LMK458762 LWB458762:LWG458762 MFX458762:MGC458762 MPT458762:MPY458762 MZP458762:MZU458762 NJL458762:NJQ458762 NTH458762:NTM458762 ODD458762:ODI458762 OMZ458762:ONE458762 OWV458762:OXA458762 PGR458762:PGW458762 PQN458762:PQS458762 QAJ458762:QAO458762 QKF458762:QKK458762 QUB458762:QUG458762 RDX458762:REC458762 RNT458762:RNY458762 RXP458762:RXU458762 SHL458762:SHQ458762 SRH458762:SRM458762 TBD458762:TBI458762 TKZ458762:TLE458762 TUV458762:TVA458762 UER458762:UEW458762 UON458762:UOS458762 UYJ458762:UYO458762 VIF458762:VIK458762 VSB458762:VSG458762 WBX458762:WCC458762 WLT458762:WLY458762 WVP458762:WVU458762 H524298:M524298 JD524298:JI524298 SZ524298:TE524298 ACV524298:ADA524298 AMR524298:AMW524298 AWN524298:AWS524298 BGJ524298:BGO524298 BQF524298:BQK524298 CAB524298:CAG524298 CJX524298:CKC524298 CTT524298:CTY524298 DDP524298:DDU524298 DNL524298:DNQ524298 DXH524298:DXM524298 EHD524298:EHI524298 EQZ524298:ERE524298 FAV524298:FBA524298 FKR524298:FKW524298 FUN524298:FUS524298 GEJ524298:GEO524298 GOF524298:GOK524298 GYB524298:GYG524298 HHX524298:HIC524298 HRT524298:HRY524298 IBP524298:IBU524298 ILL524298:ILQ524298 IVH524298:IVM524298 JFD524298:JFI524298 JOZ524298:JPE524298 JYV524298:JZA524298 KIR524298:KIW524298 KSN524298:KSS524298 LCJ524298:LCO524298 LMF524298:LMK524298 LWB524298:LWG524298 MFX524298:MGC524298 MPT524298:MPY524298 MZP524298:MZU524298 NJL524298:NJQ524298 NTH524298:NTM524298 ODD524298:ODI524298 OMZ524298:ONE524298 OWV524298:OXA524298 PGR524298:PGW524298 PQN524298:PQS524298 QAJ524298:QAO524298 QKF524298:QKK524298 QUB524298:QUG524298 RDX524298:REC524298 RNT524298:RNY524298 RXP524298:RXU524298 SHL524298:SHQ524298 SRH524298:SRM524298 TBD524298:TBI524298 TKZ524298:TLE524298 TUV524298:TVA524298 UER524298:UEW524298 UON524298:UOS524298 UYJ524298:UYO524298 VIF524298:VIK524298 VSB524298:VSG524298 WBX524298:WCC524298 WLT524298:WLY524298 WVP524298:WVU524298 H589834:M589834 JD589834:JI589834 SZ589834:TE589834 ACV589834:ADA589834 AMR589834:AMW589834 AWN589834:AWS589834 BGJ589834:BGO589834 BQF589834:BQK589834 CAB589834:CAG589834 CJX589834:CKC589834 CTT589834:CTY589834 DDP589834:DDU589834 DNL589834:DNQ589834 DXH589834:DXM589834 EHD589834:EHI589834 EQZ589834:ERE589834 FAV589834:FBA589834 FKR589834:FKW589834 FUN589834:FUS589834 GEJ589834:GEO589834 GOF589834:GOK589834 GYB589834:GYG589834 HHX589834:HIC589834 HRT589834:HRY589834 IBP589834:IBU589834 ILL589834:ILQ589834 IVH589834:IVM589834 JFD589834:JFI589834 JOZ589834:JPE589834 JYV589834:JZA589834 KIR589834:KIW589834 KSN589834:KSS589834 LCJ589834:LCO589834 LMF589834:LMK589834 LWB589834:LWG589834 MFX589834:MGC589834 MPT589834:MPY589834 MZP589834:MZU589834 NJL589834:NJQ589834 NTH589834:NTM589834 ODD589834:ODI589834 OMZ589834:ONE589834 OWV589834:OXA589834 PGR589834:PGW589834 PQN589834:PQS589834 QAJ589834:QAO589834 QKF589834:QKK589834 QUB589834:QUG589834 RDX589834:REC589834 RNT589834:RNY589834 RXP589834:RXU589834 SHL589834:SHQ589834 SRH589834:SRM589834 TBD589834:TBI589834 TKZ589834:TLE589834 TUV589834:TVA589834 UER589834:UEW589834 UON589834:UOS589834 UYJ589834:UYO589834 VIF589834:VIK589834 VSB589834:VSG589834 WBX589834:WCC589834 WLT589834:WLY589834 WVP589834:WVU589834 H655370:M655370 JD655370:JI655370 SZ655370:TE655370 ACV655370:ADA655370 AMR655370:AMW655370 AWN655370:AWS655370 BGJ655370:BGO655370 BQF655370:BQK655370 CAB655370:CAG655370 CJX655370:CKC655370 CTT655370:CTY655370 DDP655370:DDU655370 DNL655370:DNQ655370 DXH655370:DXM655370 EHD655370:EHI655370 EQZ655370:ERE655370 FAV655370:FBA655370 FKR655370:FKW655370 FUN655370:FUS655370 GEJ655370:GEO655370 GOF655370:GOK655370 GYB655370:GYG655370 HHX655370:HIC655370 HRT655370:HRY655370 IBP655370:IBU655370 ILL655370:ILQ655370 IVH655370:IVM655370 JFD655370:JFI655370 JOZ655370:JPE655370 JYV655370:JZA655370 KIR655370:KIW655370 KSN655370:KSS655370 LCJ655370:LCO655370 LMF655370:LMK655370 LWB655370:LWG655370 MFX655370:MGC655370 MPT655370:MPY655370 MZP655370:MZU655370 NJL655370:NJQ655370 NTH655370:NTM655370 ODD655370:ODI655370 OMZ655370:ONE655370 OWV655370:OXA655370 PGR655370:PGW655370 PQN655370:PQS655370 QAJ655370:QAO655370 QKF655370:QKK655370 QUB655370:QUG655370 RDX655370:REC655370 RNT655370:RNY655370 RXP655370:RXU655370 SHL655370:SHQ655370 SRH655370:SRM655370 TBD655370:TBI655370 TKZ655370:TLE655370 TUV655370:TVA655370 UER655370:UEW655370 UON655370:UOS655370 UYJ655370:UYO655370 VIF655370:VIK655370 VSB655370:VSG655370 WBX655370:WCC655370 WLT655370:WLY655370 WVP655370:WVU655370 H720906:M720906 JD720906:JI720906 SZ720906:TE720906 ACV720906:ADA720906 AMR720906:AMW720906 AWN720906:AWS720906 BGJ720906:BGO720906 BQF720906:BQK720906 CAB720906:CAG720906 CJX720906:CKC720906 CTT720906:CTY720906 DDP720906:DDU720906 DNL720906:DNQ720906 DXH720906:DXM720906 EHD720906:EHI720906 EQZ720906:ERE720906 FAV720906:FBA720906 FKR720906:FKW720906 FUN720906:FUS720906 GEJ720906:GEO720906 GOF720906:GOK720906 GYB720906:GYG720906 HHX720906:HIC720906 HRT720906:HRY720906 IBP720906:IBU720906 ILL720906:ILQ720906 IVH720906:IVM720906 JFD720906:JFI720906 JOZ720906:JPE720906 JYV720906:JZA720906 KIR720906:KIW720906 KSN720906:KSS720906 LCJ720906:LCO720906 LMF720906:LMK720906 LWB720906:LWG720906 MFX720906:MGC720906 MPT720906:MPY720906 MZP720906:MZU720906 NJL720906:NJQ720906 NTH720906:NTM720906 ODD720906:ODI720906 OMZ720906:ONE720906 OWV720906:OXA720906 PGR720906:PGW720906 PQN720906:PQS720906 QAJ720906:QAO720906 QKF720906:QKK720906 QUB720906:QUG720906 RDX720906:REC720906 RNT720906:RNY720906 RXP720906:RXU720906 SHL720906:SHQ720906 SRH720906:SRM720906 TBD720906:TBI720906 TKZ720906:TLE720906 TUV720906:TVA720906 UER720906:UEW720906 UON720906:UOS720906 UYJ720906:UYO720906 VIF720906:VIK720906 VSB720906:VSG720906 WBX720906:WCC720906 WLT720906:WLY720906 WVP720906:WVU720906 H786442:M786442 JD786442:JI786442 SZ786442:TE786442 ACV786442:ADA786442 AMR786442:AMW786442 AWN786442:AWS786442 BGJ786442:BGO786442 BQF786442:BQK786442 CAB786442:CAG786442 CJX786442:CKC786442 CTT786442:CTY786442 DDP786442:DDU786442 DNL786442:DNQ786442 DXH786442:DXM786442 EHD786442:EHI786442 EQZ786442:ERE786442 FAV786442:FBA786442 FKR786442:FKW786442 FUN786442:FUS786442 GEJ786442:GEO786442 GOF786442:GOK786442 GYB786442:GYG786442 HHX786442:HIC786442 HRT786442:HRY786442 IBP786442:IBU786442 ILL786442:ILQ786442 IVH786442:IVM786442 JFD786442:JFI786442 JOZ786442:JPE786442 JYV786442:JZA786442 KIR786442:KIW786442 KSN786442:KSS786442 LCJ786442:LCO786442 LMF786442:LMK786442 LWB786442:LWG786442 MFX786442:MGC786442 MPT786442:MPY786442 MZP786442:MZU786442 NJL786442:NJQ786442 NTH786442:NTM786442 ODD786442:ODI786442 OMZ786442:ONE786442 OWV786442:OXA786442 PGR786442:PGW786442 PQN786442:PQS786442 QAJ786442:QAO786442 QKF786442:QKK786442 QUB786442:QUG786442 RDX786442:REC786442 RNT786442:RNY786442 RXP786442:RXU786442 SHL786442:SHQ786442 SRH786442:SRM786442 TBD786442:TBI786442 TKZ786442:TLE786442 TUV786442:TVA786442 UER786442:UEW786442 UON786442:UOS786442 UYJ786442:UYO786442 VIF786442:VIK786442 VSB786442:VSG786442 WBX786442:WCC786442 WLT786442:WLY786442 WVP786442:WVU786442 H851978:M851978 JD851978:JI851978 SZ851978:TE851978 ACV851978:ADA851978 AMR851978:AMW851978 AWN851978:AWS851978 BGJ851978:BGO851978 BQF851978:BQK851978 CAB851978:CAG851978 CJX851978:CKC851978 CTT851978:CTY851978 DDP851978:DDU851978 DNL851978:DNQ851978 DXH851978:DXM851978 EHD851978:EHI851978 EQZ851978:ERE851978 FAV851978:FBA851978 FKR851978:FKW851978 FUN851978:FUS851978 GEJ851978:GEO851978 GOF851978:GOK851978 GYB851978:GYG851978 HHX851978:HIC851978 HRT851978:HRY851978 IBP851978:IBU851978 ILL851978:ILQ851978 IVH851978:IVM851978 JFD851978:JFI851978 JOZ851978:JPE851978 JYV851978:JZA851978 KIR851978:KIW851978 KSN851978:KSS851978 LCJ851978:LCO851978 LMF851978:LMK851978 LWB851978:LWG851978 MFX851978:MGC851978 MPT851978:MPY851978 MZP851978:MZU851978 NJL851978:NJQ851978 NTH851978:NTM851978 ODD851978:ODI851978 OMZ851978:ONE851978 OWV851978:OXA851978 PGR851978:PGW851978 PQN851978:PQS851978 QAJ851978:QAO851978 QKF851978:QKK851978 QUB851978:QUG851978 RDX851978:REC851978 RNT851978:RNY851978 RXP851978:RXU851978 SHL851978:SHQ851978 SRH851978:SRM851978 TBD851978:TBI851978 TKZ851978:TLE851978 TUV851978:TVA851978 UER851978:UEW851978 UON851978:UOS851978 UYJ851978:UYO851978 VIF851978:VIK851978 VSB851978:VSG851978 WBX851978:WCC851978 WLT851978:WLY851978 WVP851978:WVU851978 H917514:M917514 JD917514:JI917514 SZ917514:TE917514 ACV917514:ADA917514 AMR917514:AMW917514 AWN917514:AWS917514 BGJ917514:BGO917514 BQF917514:BQK917514 CAB917514:CAG917514 CJX917514:CKC917514 CTT917514:CTY917514 DDP917514:DDU917514 DNL917514:DNQ917514 DXH917514:DXM917514 EHD917514:EHI917514 EQZ917514:ERE917514 FAV917514:FBA917514 FKR917514:FKW917514 FUN917514:FUS917514 GEJ917514:GEO917514 GOF917514:GOK917514 GYB917514:GYG917514 HHX917514:HIC917514 HRT917514:HRY917514 IBP917514:IBU917514 ILL917514:ILQ917514 IVH917514:IVM917514 JFD917514:JFI917514 JOZ917514:JPE917514 JYV917514:JZA917514 KIR917514:KIW917514 KSN917514:KSS917514 LCJ917514:LCO917514 LMF917514:LMK917514 LWB917514:LWG917514 MFX917514:MGC917514 MPT917514:MPY917514 MZP917514:MZU917514 NJL917514:NJQ917514 NTH917514:NTM917514 ODD917514:ODI917514 OMZ917514:ONE917514 OWV917514:OXA917514 PGR917514:PGW917514 PQN917514:PQS917514 QAJ917514:QAO917514 QKF917514:QKK917514 QUB917514:QUG917514 RDX917514:REC917514 RNT917514:RNY917514 RXP917514:RXU917514 SHL917514:SHQ917514 SRH917514:SRM917514 TBD917514:TBI917514 TKZ917514:TLE917514 TUV917514:TVA917514 UER917514:UEW917514 UON917514:UOS917514 UYJ917514:UYO917514 VIF917514:VIK917514 VSB917514:VSG917514 WBX917514:WCC917514 WLT917514:WLY917514 WVP917514:WVU917514 H983050:M983050 JD983050:JI983050 SZ983050:TE983050 ACV983050:ADA983050 AMR983050:AMW983050 AWN983050:AWS983050 BGJ983050:BGO983050 BQF983050:BQK983050 CAB983050:CAG983050 CJX983050:CKC983050 CTT983050:CTY983050 DDP983050:DDU983050 DNL983050:DNQ983050 DXH983050:DXM983050 EHD983050:EHI983050 EQZ983050:ERE983050 FAV983050:FBA983050 FKR983050:FKW983050 FUN983050:FUS983050 GEJ983050:GEO983050 GOF983050:GOK983050 GYB983050:GYG983050 HHX983050:HIC983050 HRT983050:HRY983050 IBP983050:IBU983050 ILL983050:ILQ983050 IVH983050:IVM983050 JFD983050:JFI983050 JOZ983050:JPE983050 JYV983050:JZA983050 KIR983050:KIW983050 KSN983050:KSS983050 LCJ983050:LCO983050 LMF983050:LMK983050 LWB983050:LWG983050 MFX983050:MGC983050 MPT983050:MPY983050 MZP983050:MZU983050 NJL983050:NJQ983050 NTH983050:NTM983050 ODD983050:ODI983050 OMZ983050:ONE983050 OWV983050:OXA983050 PGR983050:PGW983050 PQN983050:PQS983050 QAJ983050:QAO983050 QKF983050:QKK983050 QUB983050:QUG983050 RDX983050:REC983050 RNT983050:RNY983050 RXP983050:RXU983050 SHL983050:SHQ983050 SRH983050:SRM983050 TBD983050:TBI983050 TKZ983050:TLE983050 TUV983050:TVA983050 UER983050:UEW983050 UON983050:UOS983050 UYJ983050:UYO983050 VIF983050:VIK983050 VSB983050:VSG983050 WBX983050:WCC983050 WLT983050:WLY983050 WVP983050:WVU983050 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B10:G65536 IX10:JC65536 ST10:SY65536 ACP10:ACU65536 AML10:AMQ65536 AWH10:AWM65536 BGD10:BGI65536 BPZ10:BQE65536 BZV10:CAA65536 CJR10:CJW65536 CTN10:CTS65536 DDJ10:DDO65536 DNF10:DNK65536 DXB10:DXG65536 EGX10:EHC65536 EQT10:EQY65536 FAP10:FAU65536 FKL10:FKQ65536 FUH10:FUM65536 GED10:GEI65536 GNZ10:GOE65536 GXV10:GYA65536 HHR10:HHW65536 HRN10:HRS65536 IBJ10:IBO65536 ILF10:ILK65536 IVB10:IVG65536 JEX10:JFC65536 JOT10:JOY65536 JYP10:JYU65536 KIL10:KIQ65536 KSH10:KSM65536 LCD10:LCI65536 LLZ10:LME65536 LVV10:LWA65536 MFR10:MFW65536 MPN10:MPS65536 MZJ10:MZO65536 NJF10:NJK65536 NTB10:NTG65536 OCX10:ODC65536 OMT10:OMY65536 OWP10:OWU65536 PGL10:PGQ65536 PQH10:PQM65536 QAD10:QAI65536 QJZ10:QKE65536 QTV10:QUA65536 RDR10:RDW65536 RNN10:RNS65536 RXJ10:RXO65536 SHF10:SHK65536 SRB10:SRG65536 TAX10:TBC65536 TKT10:TKY65536 TUP10:TUU65536 UEL10:UEQ65536 UOH10:UOM65536 UYD10:UYI65536 VHZ10:VIE65536 VRV10:VSA65536 WBR10:WBW65536 WLN10:WLS65536 WVJ10:WVO65536 B65546:G131072 IX65546:JC131072 ST65546:SY131072 ACP65546:ACU131072 AML65546:AMQ131072 AWH65546:AWM131072 BGD65546:BGI131072 BPZ65546:BQE131072 BZV65546:CAA131072 CJR65546:CJW131072 CTN65546:CTS131072 DDJ65546:DDO131072 DNF65546:DNK131072 DXB65546:DXG131072 EGX65546:EHC131072 EQT65546:EQY131072 FAP65546:FAU131072 FKL65546:FKQ131072 FUH65546:FUM131072 GED65546:GEI131072 GNZ65546:GOE131072 GXV65546:GYA131072 HHR65546:HHW131072 HRN65546:HRS131072 IBJ65546:IBO131072 ILF65546:ILK131072 IVB65546:IVG131072 JEX65546:JFC131072 JOT65546:JOY131072 JYP65546:JYU131072 KIL65546:KIQ131072 KSH65546:KSM131072 LCD65546:LCI131072 LLZ65546:LME131072 LVV65546:LWA131072 MFR65546:MFW131072 MPN65546:MPS131072 MZJ65546:MZO131072 NJF65546:NJK131072 NTB65546:NTG131072 OCX65546:ODC131072 OMT65546:OMY131072 OWP65546:OWU131072 PGL65546:PGQ131072 PQH65546:PQM131072 QAD65546:QAI131072 QJZ65546:QKE131072 QTV65546:QUA131072 RDR65546:RDW131072 RNN65546:RNS131072 RXJ65546:RXO131072 SHF65546:SHK131072 SRB65546:SRG131072 TAX65546:TBC131072 TKT65546:TKY131072 TUP65546:TUU131072 UEL65546:UEQ131072 UOH65546:UOM131072 UYD65546:UYI131072 VHZ65546:VIE131072 VRV65546:VSA131072 WBR65546:WBW131072 WLN65546:WLS131072 WVJ65546:WVO131072 B131082:G196608 IX131082:JC196608 ST131082:SY196608 ACP131082:ACU196608 AML131082:AMQ196608 AWH131082:AWM196608 BGD131082:BGI196608 BPZ131082:BQE196608 BZV131082:CAA196608 CJR131082:CJW196608 CTN131082:CTS196608 DDJ131082:DDO196608 DNF131082:DNK196608 DXB131082:DXG196608 EGX131082:EHC196608 EQT131082:EQY196608 FAP131082:FAU196608 FKL131082:FKQ196608 FUH131082:FUM196608 GED131082:GEI196608 GNZ131082:GOE196608 GXV131082:GYA196608 HHR131082:HHW196608 HRN131082:HRS196608 IBJ131082:IBO196608 ILF131082:ILK196608 IVB131082:IVG196608 JEX131082:JFC196608 JOT131082:JOY196608 JYP131082:JYU196608 KIL131082:KIQ196608 KSH131082:KSM196608 LCD131082:LCI196608 LLZ131082:LME196608 LVV131082:LWA196608 MFR131082:MFW196608 MPN131082:MPS196608 MZJ131082:MZO196608 NJF131082:NJK196608 NTB131082:NTG196608 OCX131082:ODC196608 OMT131082:OMY196608 OWP131082:OWU196608 PGL131082:PGQ196608 PQH131082:PQM196608 QAD131082:QAI196608 QJZ131082:QKE196608 QTV131082:QUA196608 RDR131082:RDW196608 RNN131082:RNS196608 RXJ131082:RXO196608 SHF131082:SHK196608 SRB131082:SRG196608 TAX131082:TBC196608 TKT131082:TKY196608 TUP131082:TUU196608 UEL131082:UEQ196608 UOH131082:UOM196608 UYD131082:UYI196608 VHZ131082:VIE196608 VRV131082:VSA196608 WBR131082:WBW196608 WLN131082:WLS196608 WVJ131082:WVO196608 B196618:G262144 IX196618:JC262144 ST196618:SY262144 ACP196618:ACU262144 AML196618:AMQ262144 AWH196618:AWM262144 BGD196618:BGI262144 BPZ196618:BQE262144 BZV196618:CAA262144 CJR196618:CJW262144 CTN196618:CTS262144 DDJ196618:DDO262144 DNF196618:DNK262144 DXB196618:DXG262144 EGX196618:EHC262144 EQT196618:EQY262144 FAP196618:FAU262144 FKL196618:FKQ262144 FUH196618:FUM262144 GED196618:GEI262144 GNZ196618:GOE262144 GXV196618:GYA262144 HHR196618:HHW262144 HRN196618:HRS262144 IBJ196618:IBO262144 ILF196618:ILK262144 IVB196618:IVG262144 JEX196618:JFC262144 JOT196618:JOY262144 JYP196618:JYU262144 KIL196618:KIQ262144 KSH196618:KSM262144 LCD196618:LCI262144 LLZ196618:LME262144 LVV196618:LWA262144 MFR196618:MFW262144 MPN196618:MPS262144 MZJ196618:MZO262144 NJF196618:NJK262144 NTB196618:NTG262144 OCX196618:ODC262144 OMT196618:OMY262144 OWP196618:OWU262144 PGL196618:PGQ262144 PQH196618:PQM262144 QAD196618:QAI262144 QJZ196618:QKE262144 QTV196618:QUA262144 RDR196618:RDW262144 RNN196618:RNS262144 RXJ196618:RXO262144 SHF196618:SHK262144 SRB196618:SRG262144 TAX196618:TBC262144 TKT196618:TKY262144 TUP196618:TUU262144 UEL196618:UEQ262144 UOH196618:UOM262144 UYD196618:UYI262144 VHZ196618:VIE262144 VRV196618:VSA262144 WBR196618:WBW262144 WLN196618:WLS262144 WVJ196618:WVO262144 B262154:G327680 IX262154:JC327680 ST262154:SY327680 ACP262154:ACU327680 AML262154:AMQ327680 AWH262154:AWM327680 BGD262154:BGI327680 BPZ262154:BQE327680 BZV262154:CAA327680 CJR262154:CJW327680 CTN262154:CTS327680 DDJ262154:DDO327680 DNF262154:DNK327680 DXB262154:DXG327680 EGX262154:EHC327680 EQT262154:EQY327680 FAP262154:FAU327680 FKL262154:FKQ327680 FUH262154:FUM327680 GED262154:GEI327680 GNZ262154:GOE327680 GXV262154:GYA327680 HHR262154:HHW327680 HRN262154:HRS327680 IBJ262154:IBO327680 ILF262154:ILK327680 IVB262154:IVG327680 JEX262154:JFC327680 JOT262154:JOY327680 JYP262154:JYU327680 KIL262154:KIQ327680 KSH262154:KSM327680 LCD262154:LCI327680 LLZ262154:LME327680 LVV262154:LWA327680 MFR262154:MFW327680 MPN262154:MPS327680 MZJ262154:MZO327680 NJF262154:NJK327680 NTB262154:NTG327680 OCX262154:ODC327680 OMT262154:OMY327680 OWP262154:OWU327680 PGL262154:PGQ327680 PQH262154:PQM327680 QAD262154:QAI327680 QJZ262154:QKE327680 QTV262154:QUA327680 RDR262154:RDW327680 RNN262154:RNS327680 RXJ262154:RXO327680 SHF262154:SHK327680 SRB262154:SRG327680 TAX262154:TBC327680 TKT262154:TKY327680 TUP262154:TUU327680 UEL262154:UEQ327680 UOH262154:UOM327680 UYD262154:UYI327680 VHZ262154:VIE327680 VRV262154:VSA327680 WBR262154:WBW327680 WLN262154:WLS327680 WVJ262154:WVO327680 B327690:G393216 IX327690:JC393216 ST327690:SY393216 ACP327690:ACU393216 AML327690:AMQ393216 AWH327690:AWM393216 BGD327690:BGI393216 BPZ327690:BQE393216 BZV327690:CAA393216 CJR327690:CJW393216 CTN327690:CTS393216 DDJ327690:DDO393216 DNF327690:DNK393216 DXB327690:DXG393216 EGX327690:EHC393216 EQT327690:EQY393216 FAP327690:FAU393216 FKL327690:FKQ393216 FUH327690:FUM393216 GED327690:GEI393216 GNZ327690:GOE393216 GXV327690:GYA393216 HHR327690:HHW393216 HRN327690:HRS393216 IBJ327690:IBO393216 ILF327690:ILK393216 IVB327690:IVG393216 JEX327690:JFC393216 JOT327690:JOY393216 JYP327690:JYU393216 KIL327690:KIQ393216 KSH327690:KSM393216 LCD327690:LCI393216 LLZ327690:LME393216 LVV327690:LWA393216 MFR327690:MFW393216 MPN327690:MPS393216 MZJ327690:MZO393216 NJF327690:NJK393216 NTB327690:NTG393216 OCX327690:ODC393216 OMT327690:OMY393216 OWP327690:OWU393216 PGL327690:PGQ393216 PQH327690:PQM393216 QAD327690:QAI393216 QJZ327690:QKE393216 QTV327690:QUA393216 RDR327690:RDW393216 RNN327690:RNS393216 RXJ327690:RXO393216 SHF327690:SHK393216 SRB327690:SRG393216 TAX327690:TBC393216 TKT327690:TKY393216 TUP327690:TUU393216 UEL327690:UEQ393216 UOH327690:UOM393216 UYD327690:UYI393216 VHZ327690:VIE393216 VRV327690:VSA393216 WBR327690:WBW393216 WLN327690:WLS393216 WVJ327690:WVO393216 B393226:G458752 IX393226:JC458752 ST393226:SY458752 ACP393226:ACU458752 AML393226:AMQ458752 AWH393226:AWM458752 BGD393226:BGI458752 BPZ393226:BQE458752 BZV393226:CAA458752 CJR393226:CJW458752 CTN393226:CTS458752 DDJ393226:DDO458752 DNF393226:DNK458752 DXB393226:DXG458752 EGX393226:EHC458752 EQT393226:EQY458752 FAP393226:FAU458752 FKL393226:FKQ458752 FUH393226:FUM458752 GED393226:GEI458752 GNZ393226:GOE458752 GXV393226:GYA458752 HHR393226:HHW458752 HRN393226:HRS458752 IBJ393226:IBO458752 ILF393226:ILK458752 IVB393226:IVG458752 JEX393226:JFC458752 JOT393226:JOY458752 JYP393226:JYU458752 KIL393226:KIQ458752 KSH393226:KSM458752 LCD393226:LCI458752 LLZ393226:LME458752 LVV393226:LWA458752 MFR393226:MFW458752 MPN393226:MPS458752 MZJ393226:MZO458752 NJF393226:NJK458752 NTB393226:NTG458752 OCX393226:ODC458752 OMT393226:OMY458752 OWP393226:OWU458752 PGL393226:PGQ458752 PQH393226:PQM458752 QAD393226:QAI458752 QJZ393226:QKE458752 QTV393226:QUA458752 RDR393226:RDW458752 RNN393226:RNS458752 RXJ393226:RXO458752 SHF393226:SHK458752 SRB393226:SRG458752 TAX393226:TBC458752 TKT393226:TKY458752 TUP393226:TUU458752 UEL393226:UEQ458752 UOH393226:UOM458752 UYD393226:UYI458752 VHZ393226:VIE458752 VRV393226:VSA458752 WBR393226:WBW458752 WLN393226:WLS458752 WVJ393226:WVO458752 B458762:G524288 IX458762:JC524288 ST458762:SY524288 ACP458762:ACU524288 AML458762:AMQ524288 AWH458762:AWM524288 BGD458762:BGI524288 BPZ458762:BQE524288 BZV458762:CAA524288 CJR458762:CJW524288 CTN458762:CTS524288 DDJ458762:DDO524288 DNF458762:DNK524288 DXB458762:DXG524288 EGX458762:EHC524288 EQT458762:EQY524288 FAP458762:FAU524288 FKL458762:FKQ524288 FUH458762:FUM524288 GED458762:GEI524288 GNZ458762:GOE524288 GXV458762:GYA524288 HHR458762:HHW524288 HRN458762:HRS524288 IBJ458762:IBO524288 ILF458762:ILK524288 IVB458762:IVG524288 JEX458762:JFC524288 JOT458762:JOY524288 JYP458762:JYU524288 KIL458762:KIQ524288 KSH458762:KSM524288 LCD458762:LCI524288 LLZ458762:LME524288 LVV458762:LWA524288 MFR458762:MFW524288 MPN458762:MPS524288 MZJ458762:MZO524288 NJF458762:NJK524288 NTB458762:NTG524288 OCX458762:ODC524288 OMT458762:OMY524288 OWP458762:OWU524288 PGL458762:PGQ524288 PQH458762:PQM524288 QAD458762:QAI524288 QJZ458762:QKE524288 QTV458762:QUA524288 RDR458762:RDW524288 RNN458762:RNS524288 RXJ458762:RXO524288 SHF458762:SHK524288 SRB458762:SRG524288 TAX458762:TBC524288 TKT458762:TKY524288 TUP458762:TUU524288 UEL458762:UEQ524288 UOH458762:UOM524288 UYD458762:UYI524288 VHZ458762:VIE524288 VRV458762:VSA524288 WBR458762:WBW524288 WLN458762:WLS524288 WVJ458762:WVO524288 B524298:G589824 IX524298:JC589824 ST524298:SY589824 ACP524298:ACU589824 AML524298:AMQ589824 AWH524298:AWM589824 BGD524298:BGI589824 BPZ524298:BQE589824 BZV524298:CAA589824 CJR524298:CJW589824 CTN524298:CTS589824 DDJ524298:DDO589824 DNF524298:DNK589824 DXB524298:DXG589824 EGX524298:EHC589824 EQT524298:EQY589824 FAP524298:FAU589824 FKL524298:FKQ589824 FUH524298:FUM589824 GED524298:GEI589824 GNZ524298:GOE589824 GXV524298:GYA589824 HHR524298:HHW589824 HRN524298:HRS589824 IBJ524298:IBO589824 ILF524298:ILK589824 IVB524298:IVG589824 JEX524298:JFC589824 JOT524298:JOY589824 JYP524298:JYU589824 KIL524298:KIQ589824 KSH524298:KSM589824 LCD524298:LCI589824 LLZ524298:LME589824 LVV524298:LWA589824 MFR524298:MFW589824 MPN524298:MPS589824 MZJ524298:MZO589824 NJF524298:NJK589824 NTB524298:NTG589824 OCX524298:ODC589824 OMT524298:OMY589824 OWP524298:OWU589824 PGL524298:PGQ589824 PQH524298:PQM589824 QAD524298:QAI589824 QJZ524298:QKE589824 QTV524298:QUA589824 RDR524298:RDW589824 RNN524298:RNS589824 RXJ524298:RXO589824 SHF524298:SHK589824 SRB524298:SRG589824 TAX524298:TBC589824 TKT524298:TKY589824 TUP524298:TUU589824 UEL524298:UEQ589824 UOH524298:UOM589824 UYD524298:UYI589824 VHZ524298:VIE589824 VRV524298:VSA589824 WBR524298:WBW589824 WLN524298:WLS589824 WVJ524298:WVO589824 B589834:G655360 IX589834:JC655360 ST589834:SY655360 ACP589834:ACU655360 AML589834:AMQ655360 AWH589834:AWM655360 BGD589834:BGI655360 BPZ589834:BQE655360 BZV589834:CAA655360 CJR589834:CJW655360 CTN589834:CTS655360 DDJ589834:DDO655360 DNF589834:DNK655360 DXB589834:DXG655360 EGX589834:EHC655360 EQT589834:EQY655360 FAP589834:FAU655360 FKL589834:FKQ655360 FUH589834:FUM655360 GED589834:GEI655360 GNZ589834:GOE655360 GXV589834:GYA655360 HHR589834:HHW655360 HRN589834:HRS655360 IBJ589834:IBO655360 ILF589834:ILK655360 IVB589834:IVG655360 JEX589834:JFC655360 JOT589834:JOY655360 JYP589834:JYU655360 KIL589834:KIQ655360 KSH589834:KSM655360 LCD589834:LCI655360 LLZ589834:LME655360 LVV589834:LWA655360 MFR589834:MFW655360 MPN589834:MPS655360 MZJ589834:MZO655360 NJF589834:NJK655360 NTB589834:NTG655360 OCX589834:ODC655360 OMT589834:OMY655360 OWP589834:OWU655360 PGL589834:PGQ655360 PQH589834:PQM655360 QAD589834:QAI655360 QJZ589834:QKE655360 QTV589834:QUA655360 RDR589834:RDW655360 RNN589834:RNS655360 RXJ589834:RXO655360 SHF589834:SHK655360 SRB589834:SRG655360 TAX589834:TBC655360 TKT589834:TKY655360 TUP589834:TUU655360 UEL589834:UEQ655360 UOH589834:UOM655360 UYD589834:UYI655360 VHZ589834:VIE655360 VRV589834:VSA655360 WBR589834:WBW655360 WLN589834:WLS655360 WVJ589834:WVO655360 B655370:G720896 IX655370:JC720896 ST655370:SY720896 ACP655370:ACU720896 AML655370:AMQ720896 AWH655370:AWM720896 BGD655370:BGI720896 BPZ655370:BQE720896 BZV655370:CAA720896 CJR655370:CJW720896 CTN655370:CTS720896 DDJ655370:DDO720896 DNF655370:DNK720896 DXB655370:DXG720896 EGX655370:EHC720896 EQT655370:EQY720896 FAP655370:FAU720896 FKL655370:FKQ720896 FUH655370:FUM720896 GED655370:GEI720896 GNZ655370:GOE720896 GXV655370:GYA720896 HHR655370:HHW720896 HRN655370:HRS720896 IBJ655370:IBO720896 ILF655370:ILK720896 IVB655370:IVG720896 JEX655370:JFC720896 JOT655370:JOY720896 JYP655370:JYU720896 KIL655370:KIQ720896 KSH655370:KSM720896 LCD655370:LCI720896 LLZ655370:LME720896 LVV655370:LWA720896 MFR655370:MFW720896 MPN655370:MPS720896 MZJ655370:MZO720896 NJF655370:NJK720896 NTB655370:NTG720896 OCX655370:ODC720896 OMT655370:OMY720896 OWP655370:OWU720896 PGL655370:PGQ720896 PQH655370:PQM720896 QAD655370:QAI720896 QJZ655370:QKE720896 QTV655370:QUA720896 RDR655370:RDW720896 RNN655370:RNS720896 RXJ655370:RXO720896 SHF655370:SHK720896 SRB655370:SRG720896 TAX655370:TBC720896 TKT655370:TKY720896 TUP655370:TUU720896 UEL655370:UEQ720896 UOH655370:UOM720896 UYD655370:UYI720896 VHZ655370:VIE720896 VRV655370:VSA720896 WBR655370:WBW720896 WLN655370:WLS720896 WVJ655370:WVO720896 B720906:G786432 IX720906:JC786432 ST720906:SY786432 ACP720906:ACU786432 AML720906:AMQ786432 AWH720906:AWM786432 BGD720906:BGI786432 BPZ720906:BQE786432 BZV720906:CAA786432 CJR720906:CJW786432 CTN720906:CTS786432 DDJ720906:DDO786432 DNF720906:DNK786432 DXB720906:DXG786432 EGX720906:EHC786432 EQT720906:EQY786432 FAP720906:FAU786432 FKL720906:FKQ786432 FUH720906:FUM786432 GED720906:GEI786432 GNZ720906:GOE786432 GXV720906:GYA786432 HHR720906:HHW786432 HRN720906:HRS786432 IBJ720906:IBO786432 ILF720906:ILK786432 IVB720906:IVG786432 JEX720906:JFC786432 JOT720906:JOY786432 JYP720906:JYU786432 KIL720906:KIQ786432 KSH720906:KSM786432 LCD720906:LCI786432 LLZ720906:LME786432 LVV720906:LWA786432 MFR720906:MFW786432 MPN720906:MPS786432 MZJ720906:MZO786432 NJF720906:NJK786432 NTB720906:NTG786432 OCX720906:ODC786432 OMT720906:OMY786432 OWP720906:OWU786432 PGL720906:PGQ786432 PQH720906:PQM786432 QAD720906:QAI786432 QJZ720906:QKE786432 QTV720906:QUA786432 RDR720906:RDW786432 RNN720906:RNS786432 RXJ720906:RXO786432 SHF720906:SHK786432 SRB720906:SRG786432 TAX720906:TBC786432 TKT720906:TKY786432 TUP720906:TUU786432 UEL720906:UEQ786432 UOH720906:UOM786432 UYD720906:UYI786432 VHZ720906:VIE786432 VRV720906:VSA786432 WBR720906:WBW786432 WLN720906:WLS786432 WVJ720906:WVO786432 B786442:G851968 IX786442:JC851968 ST786442:SY851968 ACP786442:ACU851968 AML786442:AMQ851968 AWH786442:AWM851968 BGD786442:BGI851968 BPZ786442:BQE851968 BZV786442:CAA851968 CJR786442:CJW851968 CTN786442:CTS851968 DDJ786442:DDO851968 DNF786442:DNK851968 DXB786442:DXG851968 EGX786442:EHC851968 EQT786442:EQY851968 FAP786442:FAU851968 FKL786442:FKQ851968 FUH786442:FUM851968 GED786442:GEI851968 GNZ786442:GOE851968 GXV786442:GYA851968 HHR786442:HHW851968 HRN786442:HRS851968 IBJ786442:IBO851968 ILF786442:ILK851968 IVB786442:IVG851968 JEX786442:JFC851968 JOT786442:JOY851968 JYP786442:JYU851968 KIL786442:KIQ851968 KSH786442:KSM851968 LCD786442:LCI851968 LLZ786442:LME851968 LVV786442:LWA851968 MFR786442:MFW851968 MPN786442:MPS851968 MZJ786442:MZO851968 NJF786442:NJK851968 NTB786442:NTG851968 OCX786442:ODC851968 OMT786442:OMY851968 OWP786442:OWU851968 PGL786442:PGQ851968 PQH786442:PQM851968 QAD786442:QAI851968 QJZ786442:QKE851968 QTV786442:QUA851968 RDR786442:RDW851968 RNN786442:RNS851968 RXJ786442:RXO851968 SHF786442:SHK851968 SRB786442:SRG851968 TAX786442:TBC851968 TKT786442:TKY851968 TUP786442:TUU851968 UEL786442:UEQ851968 UOH786442:UOM851968 UYD786442:UYI851968 VHZ786442:VIE851968 VRV786442:VSA851968 WBR786442:WBW851968 WLN786442:WLS851968 WVJ786442:WVO851968 B851978:G917504 IX851978:JC917504 ST851978:SY917504 ACP851978:ACU917504 AML851978:AMQ917504 AWH851978:AWM917504 BGD851978:BGI917504 BPZ851978:BQE917504 BZV851978:CAA917504 CJR851978:CJW917504 CTN851978:CTS917504 DDJ851978:DDO917504 DNF851978:DNK917504 DXB851978:DXG917504 EGX851978:EHC917504 EQT851978:EQY917504 FAP851978:FAU917504 FKL851978:FKQ917504 FUH851978:FUM917504 GED851978:GEI917504 GNZ851978:GOE917504 GXV851978:GYA917504 HHR851978:HHW917504 HRN851978:HRS917504 IBJ851978:IBO917504 ILF851978:ILK917504 IVB851978:IVG917504 JEX851978:JFC917504 JOT851978:JOY917504 JYP851978:JYU917504 KIL851978:KIQ917504 KSH851978:KSM917504 LCD851978:LCI917504 LLZ851978:LME917504 LVV851978:LWA917504 MFR851978:MFW917504 MPN851978:MPS917504 MZJ851978:MZO917504 NJF851978:NJK917504 NTB851978:NTG917504 OCX851978:ODC917504 OMT851978:OMY917504 OWP851978:OWU917504 PGL851978:PGQ917504 PQH851978:PQM917504 QAD851978:QAI917504 QJZ851978:QKE917504 QTV851978:QUA917504 RDR851978:RDW917504 RNN851978:RNS917504 RXJ851978:RXO917504 SHF851978:SHK917504 SRB851978:SRG917504 TAX851978:TBC917504 TKT851978:TKY917504 TUP851978:TUU917504 UEL851978:UEQ917504 UOH851978:UOM917504 UYD851978:UYI917504 VHZ851978:VIE917504 VRV851978:VSA917504 WBR851978:WBW917504 WLN851978:WLS917504 WVJ851978:WVO917504 B917514:G983040 IX917514:JC983040 ST917514:SY983040 ACP917514:ACU983040 AML917514:AMQ983040 AWH917514:AWM983040 BGD917514:BGI983040 BPZ917514:BQE983040 BZV917514:CAA983040 CJR917514:CJW983040 CTN917514:CTS983040 DDJ917514:DDO983040 DNF917514:DNK983040 DXB917514:DXG983040 EGX917514:EHC983040 EQT917514:EQY983040 FAP917514:FAU983040 FKL917514:FKQ983040 FUH917514:FUM983040 GED917514:GEI983040 GNZ917514:GOE983040 GXV917514:GYA983040 HHR917514:HHW983040 HRN917514:HRS983040 IBJ917514:IBO983040 ILF917514:ILK983040 IVB917514:IVG983040 JEX917514:JFC983040 JOT917514:JOY983040 JYP917514:JYU983040 KIL917514:KIQ983040 KSH917514:KSM983040 LCD917514:LCI983040 LLZ917514:LME983040 LVV917514:LWA983040 MFR917514:MFW983040 MPN917514:MPS983040 MZJ917514:MZO983040 NJF917514:NJK983040 NTB917514:NTG983040 OCX917514:ODC983040 OMT917514:OMY983040 OWP917514:OWU983040 PGL917514:PGQ983040 PQH917514:PQM983040 QAD917514:QAI983040 QJZ917514:QKE983040 QTV917514:QUA983040 RDR917514:RDW983040 RNN917514:RNS983040 RXJ917514:RXO983040 SHF917514:SHK983040 SRB917514:SRG983040 TAX917514:TBC983040 TKT917514:TKY983040 TUP917514:TUU983040 UEL917514:UEQ983040 UOH917514:UOM983040 UYD917514:UYI983040 VHZ917514:VIE983040 VRV917514:VSA983040 WBR917514:WBW983040 WLN917514:WLS983040 WVJ917514:WVO983040 B983050:G1048576 IX983050:JC1048576 ST983050:SY1048576 ACP983050:ACU1048576 AML983050:AMQ1048576 AWH983050:AWM1048576 BGD983050:BGI1048576 BPZ983050:BQE1048576 BZV983050:CAA1048576 CJR983050:CJW1048576 CTN983050:CTS1048576 DDJ983050:DDO1048576 DNF983050:DNK1048576 DXB983050:DXG1048576 EGX983050:EHC1048576 EQT983050:EQY1048576 FAP983050:FAU1048576 FKL983050:FKQ1048576 FUH983050:FUM1048576 GED983050:GEI1048576 GNZ983050:GOE1048576 GXV983050:GYA1048576 HHR983050:HHW1048576 HRN983050:HRS1048576 IBJ983050:IBO1048576 ILF983050:ILK1048576 IVB983050:IVG1048576 JEX983050:JFC1048576 JOT983050:JOY1048576 JYP983050:JYU1048576 KIL983050:KIQ1048576 KSH983050:KSM1048576 LCD983050:LCI1048576 LLZ983050:LME1048576 LVV983050:LWA1048576 MFR983050:MFW1048576 MPN983050:MPS1048576 MZJ983050:MZO1048576 NJF983050:NJK1048576 NTB983050:NTG1048576 OCX983050:ODC1048576 OMT983050:OMY1048576 OWP983050:OWU1048576 PGL983050:PGQ1048576 PQH983050:PQM1048576 QAD983050:QAI1048576 QJZ983050:QKE1048576 QTV983050:QUA1048576 RDR983050:RDW1048576 RNN983050:RNS1048576 RXJ983050:RXO1048576 SHF983050:SHK1048576 SRB983050:SRG1048576 TAX983050:TBC1048576 TKT983050:TKY1048576 TUP983050:TUU1048576 UEL983050:UEQ1048576 UOH983050:UOM1048576 UYD983050:UYI1048576 VHZ983050:VIE1048576 VRV983050:VSA1048576 WBR983050:WBW1048576 WLN983050:WLS1048576 WVJ983050:WVO1048576 J8:M8 JF8:JI8 TB8:TE8 ACX8:ADA8 AMT8:AMW8 AWP8:AWS8 BGL8:BGO8 BQH8:BQK8 CAD8:CAG8 CJZ8:CKC8 CTV8:CTY8 DDR8:DDU8 DNN8:DNQ8 DXJ8:DXM8 EHF8:EHI8 ERB8:ERE8 FAX8:FBA8 FKT8:FKW8 FUP8:FUS8 GEL8:GEO8 GOH8:GOK8 GYD8:GYG8 HHZ8:HIC8 HRV8:HRY8 IBR8:IBU8 ILN8:ILQ8 IVJ8:IVM8 JFF8:JFI8 JPB8:JPE8 JYX8:JZA8 KIT8:KIW8 KSP8:KSS8 LCL8:LCO8 LMH8:LMK8 LWD8:LWG8 MFZ8:MGC8 MPV8:MPY8 MZR8:MZU8 NJN8:NJQ8 NTJ8:NTM8 ODF8:ODI8 ONB8:ONE8 OWX8:OXA8 PGT8:PGW8 PQP8:PQS8 QAL8:QAO8 QKH8:QKK8 QUD8:QUG8 RDZ8:REC8 RNV8:RNY8 RXR8:RXU8 SHN8:SHQ8 SRJ8:SRM8 TBF8:TBI8 TLB8:TLE8 TUX8:TVA8 UET8:UEW8 UOP8:UOS8 UYL8:UYO8 VIH8:VIK8 VSD8:VSG8 WBZ8:WCC8 WLV8:WLY8 WVR8:WVU8 J65544:M65544 JF65544:JI65544 TB65544:TE65544 ACX65544:ADA65544 AMT65544:AMW65544 AWP65544:AWS65544 BGL65544:BGO65544 BQH65544:BQK65544 CAD65544:CAG65544 CJZ65544:CKC65544 CTV65544:CTY65544 DDR65544:DDU65544 DNN65544:DNQ65544 DXJ65544:DXM65544 EHF65544:EHI65544 ERB65544:ERE65544 FAX65544:FBA65544 FKT65544:FKW65544 FUP65544:FUS65544 GEL65544:GEO65544 GOH65544:GOK65544 GYD65544:GYG65544 HHZ65544:HIC65544 HRV65544:HRY65544 IBR65544:IBU65544 ILN65544:ILQ65544 IVJ65544:IVM65544 JFF65544:JFI65544 JPB65544:JPE65544 JYX65544:JZA65544 KIT65544:KIW65544 KSP65544:KSS65544 LCL65544:LCO65544 LMH65544:LMK65544 LWD65544:LWG65544 MFZ65544:MGC65544 MPV65544:MPY65544 MZR65544:MZU65544 NJN65544:NJQ65544 NTJ65544:NTM65544 ODF65544:ODI65544 ONB65544:ONE65544 OWX65544:OXA65544 PGT65544:PGW65544 PQP65544:PQS65544 QAL65544:QAO65544 QKH65544:QKK65544 QUD65544:QUG65544 RDZ65544:REC65544 RNV65544:RNY65544 RXR65544:RXU65544 SHN65544:SHQ65544 SRJ65544:SRM65544 TBF65544:TBI65544 TLB65544:TLE65544 TUX65544:TVA65544 UET65544:UEW65544 UOP65544:UOS65544 UYL65544:UYO65544 VIH65544:VIK65544 VSD65544:VSG65544 WBZ65544:WCC65544 WLV65544:WLY65544 WVR65544:WVU65544 J131080:M131080 JF131080:JI131080 TB131080:TE131080 ACX131080:ADA131080 AMT131080:AMW131080 AWP131080:AWS131080 BGL131080:BGO131080 BQH131080:BQK131080 CAD131080:CAG131080 CJZ131080:CKC131080 CTV131080:CTY131080 DDR131080:DDU131080 DNN131080:DNQ131080 DXJ131080:DXM131080 EHF131080:EHI131080 ERB131080:ERE131080 FAX131080:FBA131080 FKT131080:FKW131080 FUP131080:FUS131080 GEL131080:GEO131080 GOH131080:GOK131080 GYD131080:GYG131080 HHZ131080:HIC131080 HRV131080:HRY131080 IBR131080:IBU131080 ILN131080:ILQ131080 IVJ131080:IVM131080 JFF131080:JFI131080 JPB131080:JPE131080 JYX131080:JZA131080 KIT131080:KIW131080 KSP131080:KSS131080 LCL131080:LCO131080 LMH131080:LMK131080 LWD131080:LWG131080 MFZ131080:MGC131080 MPV131080:MPY131080 MZR131080:MZU131080 NJN131080:NJQ131080 NTJ131080:NTM131080 ODF131080:ODI131080 ONB131080:ONE131080 OWX131080:OXA131080 PGT131080:PGW131080 PQP131080:PQS131080 QAL131080:QAO131080 QKH131080:QKK131080 QUD131080:QUG131080 RDZ131080:REC131080 RNV131080:RNY131080 RXR131080:RXU131080 SHN131080:SHQ131080 SRJ131080:SRM131080 TBF131080:TBI131080 TLB131080:TLE131080 TUX131080:TVA131080 UET131080:UEW131080 UOP131080:UOS131080 UYL131080:UYO131080 VIH131080:VIK131080 VSD131080:VSG131080 WBZ131080:WCC131080 WLV131080:WLY131080 WVR131080:WVU131080 J196616:M196616 JF196616:JI196616 TB196616:TE196616 ACX196616:ADA196616 AMT196616:AMW196616 AWP196616:AWS196616 BGL196616:BGO196616 BQH196616:BQK196616 CAD196616:CAG196616 CJZ196616:CKC196616 CTV196616:CTY196616 DDR196616:DDU196616 DNN196616:DNQ196616 DXJ196616:DXM196616 EHF196616:EHI196616 ERB196616:ERE196616 FAX196616:FBA196616 FKT196616:FKW196616 FUP196616:FUS196616 GEL196616:GEO196616 GOH196616:GOK196616 GYD196616:GYG196616 HHZ196616:HIC196616 HRV196616:HRY196616 IBR196616:IBU196616 ILN196616:ILQ196616 IVJ196616:IVM196616 JFF196616:JFI196616 JPB196616:JPE196616 JYX196616:JZA196616 KIT196616:KIW196616 KSP196616:KSS196616 LCL196616:LCO196616 LMH196616:LMK196616 LWD196616:LWG196616 MFZ196616:MGC196616 MPV196616:MPY196616 MZR196616:MZU196616 NJN196616:NJQ196616 NTJ196616:NTM196616 ODF196616:ODI196616 ONB196616:ONE196616 OWX196616:OXA196616 PGT196616:PGW196616 PQP196616:PQS196616 QAL196616:QAO196616 QKH196616:QKK196616 QUD196616:QUG196616 RDZ196616:REC196616 RNV196616:RNY196616 RXR196616:RXU196616 SHN196616:SHQ196616 SRJ196616:SRM196616 TBF196616:TBI196616 TLB196616:TLE196616 TUX196616:TVA196616 UET196616:UEW196616 UOP196616:UOS196616 UYL196616:UYO196616 VIH196616:VIK196616 VSD196616:VSG196616 WBZ196616:WCC196616 WLV196616:WLY196616 WVR196616:WVU196616 J262152:M262152 JF262152:JI262152 TB262152:TE262152 ACX262152:ADA262152 AMT262152:AMW262152 AWP262152:AWS262152 BGL262152:BGO262152 BQH262152:BQK262152 CAD262152:CAG262152 CJZ262152:CKC262152 CTV262152:CTY262152 DDR262152:DDU262152 DNN262152:DNQ262152 DXJ262152:DXM262152 EHF262152:EHI262152 ERB262152:ERE262152 FAX262152:FBA262152 FKT262152:FKW262152 FUP262152:FUS262152 GEL262152:GEO262152 GOH262152:GOK262152 GYD262152:GYG262152 HHZ262152:HIC262152 HRV262152:HRY262152 IBR262152:IBU262152 ILN262152:ILQ262152 IVJ262152:IVM262152 JFF262152:JFI262152 JPB262152:JPE262152 JYX262152:JZA262152 KIT262152:KIW262152 KSP262152:KSS262152 LCL262152:LCO262152 LMH262152:LMK262152 LWD262152:LWG262152 MFZ262152:MGC262152 MPV262152:MPY262152 MZR262152:MZU262152 NJN262152:NJQ262152 NTJ262152:NTM262152 ODF262152:ODI262152 ONB262152:ONE262152 OWX262152:OXA262152 PGT262152:PGW262152 PQP262152:PQS262152 QAL262152:QAO262152 QKH262152:QKK262152 QUD262152:QUG262152 RDZ262152:REC262152 RNV262152:RNY262152 RXR262152:RXU262152 SHN262152:SHQ262152 SRJ262152:SRM262152 TBF262152:TBI262152 TLB262152:TLE262152 TUX262152:TVA262152 UET262152:UEW262152 UOP262152:UOS262152 UYL262152:UYO262152 VIH262152:VIK262152 VSD262152:VSG262152 WBZ262152:WCC262152 WLV262152:WLY262152 WVR262152:WVU262152 J327688:M327688 JF327688:JI327688 TB327688:TE327688 ACX327688:ADA327688 AMT327688:AMW327688 AWP327688:AWS327688 BGL327688:BGO327688 BQH327688:BQK327688 CAD327688:CAG327688 CJZ327688:CKC327688 CTV327688:CTY327688 DDR327688:DDU327688 DNN327688:DNQ327688 DXJ327688:DXM327688 EHF327688:EHI327688 ERB327688:ERE327688 FAX327688:FBA327688 FKT327688:FKW327688 FUP327688:FUS327688 GEL327688:GEO327688 GOH327688:GOK327688 GYD327688:GYG327688 HHZ327688:HIC327688 HRV327688:HRY327688 IBR327688:IBU327688 ILN327688:ILQ327688 IVJ327688:IVM327688 JFF327688:JFI327688 JPB327688:JPE327688 JYX327688:JZA327688 KIT327688:KIW327688 KSP327688:KSS327688 LCL327688:LCO327688 LMH327688:LMK327688 LWD327688:LWG327688 MFZ327688:MGC327688 MPV327688:MPY327688 MZR327688:MZU327688 NJN327688:NJQ327688 NTJ327688:NTM327688 ODF327688:ODI327688 ONB327688:ONE327688 OWX327688:OXA327688 PGT327688:PGW327688 PQP327688:PQS327688 QAL327688:QAO327688 QKH327688:QKK327688 QUD327688:QUG327688 RDZ327688:REC327688 RNV327688:RNY327688 RXR327688:RXU327688 SHN327688:SHQ327688 SRJ327688:SRM327688 TBF327688:TBI327688 TLB327688:TLE327688 TUX327688:TVA327688 UET327688:UEW327688 UOP327688:UOS327688 UYL327688:UYO327688 VIH327688:VIK327688 VSD327688:VSG327688 WBZ327688:WCC327688 WLV327688:WLY327688 WVR327688:WVU327688 J393224:M393224 JF393224:JI393224 TB393224:TE393224 ACX393224:ADA393224 AMT393224:AMW393224 AWP393224:AWS393224 BGL393224:BGO393224 BQH393224:BQK393224 CAD393224:CAG393224 CJZ393224:CKC393224 CTV393224:CTY393224 DDR393224:DDU393224 DNN393224:DNQ393224 DXJ393224:DXM393224 EHF393224:EHI393224 ERB393224:ERE393224 FAX393224:FBA393224 FKT393224:FKW393224 FUP393224:FUS393224 GEL393224:GEO393224 GOH393224:GOK393224 GYD393224:GYG393224 HHZ393224:HIC393224 HRV393224:HRY393224 IBR393224:IBU393224 ILN393224:ILQ393224 IVJ393224:IVM393224 JFF393224:JFI393224 JPB393224:JPE393224 JYX393224:JZA393224 KIT393224:KIW393224 KSP393224:KSS393224 LCL393224:LCO393224 LMH393224:LMK393224 LWD393224:LWG393224 MFZ393224:MGC393224 MPV393224:MPY393224 MZR393224:MZU393224 NJN393224:NJQ393224 NTJ393224:NTM393224 ODF393224:ODI393224 ONB393224:ONE393224 OWX393224:OXA393224 PGT393224:PGW393224 PQP393224:PQS393224 QAL393224:QAO393224 QKH393224:QKK393224 QUD393224:QUG393224 RDZ393224:REC393224 RNV393224:RNY393224 RXR393224:RXU393224 SHN393224:SHQ393224 SRJ393224:SRM393224 TBF393224:TBI393224 TLB393224:TLE393224 TUX393224:TVA393224 UET393224:UEW393224 UOP393224:UOS393224 UYL393224:UYO393224 VIH393224:VIK393224 VSD393224:VSG393224 WBZ393224:WCC393224 WLV393224:WLY393224 WVR393224:WVU393224 J458760:M458760 JF458760:JI458760 TB458760:TE458760 ACX458760:ADA458760 AMT458760:AMW458760 AWP458760:AWS458760 BGL458760:BGO458760 BQH458760:BQK458760 CAD458760:CAG458760 CJZ458760:CKC458760 CTV458760:CTY458760 DDR458760:DDU458760 DNN458760:DNQ458760 DXJ458760:DXM458760 EHF458760:EHI458760 ERB458760:ERE458760 FAX458760:FBA458760 FKT458760:FKW458760 FUP458760:FUS458760 GEL458760:GEO458760 GOH458760:GOK458760 GYD458760:GYG458760 HHZ458760:HIC458760 HRV458760:HRY458760 IBR458760:IBU458760 ILN458760:ILQ458760 IVJ458760:IVM458760 JFF458760:JFI458760 JPB458760:JPE458760 JYX458760:JZA458760 KIT458760:KIW458760 KSP458760:KSS458760 LCL458760:LCO458760 LMH458760:LMK458760 LWD458760:LWG458760 MFZ458760:MGC458760 MPV458760:MPY458760 MZR458760:MZU458760 NJN458760:NJQ458760 NTJ458760:NTM458760 ODF458760:ODI458760 ONB458760:ONE458760 OWX458760:OXA458760 PGT458760:PGW458760 PQP458760:PQS458760 QAL458760:QAO458760 QKH458760:QKK458760 QUD458760:QUG458760 RDZ458760:REC458760 RNV458760:RNY458760 RXR458760:RXU458760 SHN458760:SHQ458760 SRJ458760:SRM458760 TBF458760:TBI458760 TLB458760:TLE458760 TUX458760:TVA458760 UET458760:UEW458760 UOP458760:UOS458760 UYL458760:UYO458760 VIH458760:VIK458760 VSD458760:VSG458760 WBZ458760:WCC458760 WLV458760:WLY458760 WVR458760:WVU458760 J524296:M524296 JF524296:JI524296 TB524296:TE524296 ACX524296:ADA524296 AMT524296:AMW524296 AWP524296:AWS524296 BGL524296:BGO524296 BQH524296:BQK524296 CAD524296:CAG524296 CJZ524296:CKC524296 CTV524296:CTY524296 DDR524296:DDU524296 DNN524296:DNQ524296 DXJ524296:DXM524296 EHF524296:EHI524296 ERB524296:ERE524296 FAX524296:FBA524296 FKT524296:FKW524296 FUP524296:FUS524296 GEL524296:GEO524296 GOH524296:GOK524296 GYD524296:GYG524296 HHZ524296:HIC524296 HRV524296:HRY524296 IBR524296:IBU524296 ILN524296:ILQ524296 IVJ524296:IVM524296 JFF524296:JFI524296 JPB524296:JPE524296 JYX524296:JZA524296 KIT524296:KIW524296 KSP524296:KSS524296 LCL524296:LCO524296 LMH524296:LMK524296 LWD524296:LWG524296 MFZ524296:MGC524296 MPV524296:MPY524296 MZR524296:MZU524296 NJN524296:NJQ524296 NTJ524296:NTM524296 ODF524296:ODI524296 ONB524296:ONE524296 OWX524296:OXA524296 PGT524296:PGW524296 PQP524296:PQS524296 QAL524296:QAO524296 QKH524296:QKK524296 QUD524296:QUG524296 RDZ524296:REC524296 RNV524296:RNY524296 RXR524296:RXU524296 SHN524296:SHQ524296 SRJ524296:SRM524296 TBF524296:TBI524296 TLB524296:TLE524296 TUX524296:TVA524296 UET524296:UEW524296 UOP524296:UOS524296 UYL524296:UYO524296 VIH524296:VIK524296 VSD524296:VSG524296 WBZ524296:WCC524296 WLV524296:WLY524296 WVR524296:WVU524296 J589832:M589832 JF589832:JI589832 TB589832:TE589832 ACX589832:ADA589832 AMT589832:AMW589832 AWP589832:AWS589832 BGL589832:BGO589832 BQH589832:BQK589832 CAD589832:CAG589832 CJZ589832:CKC589832 CTV589832:CTY589832 DDR589832:DDU589832 DNN589832:DNQ589832 DXJ589832:DXM589832 EHF589832:EHI589832 ERB589832:ERE589832 FAX589832:FBA589832 FKT589832:FKW589832 FUP589832:FUS589832 GEL589832:GEO589832 GOH589832:GOK589832 GYD589832:GYG589832 HHZ589832:HIC589832 HRV589832:HRY589832 IBR589832:IBU589832 ILN589832:ILQ589832 IVJ589832:IVM589832 JFF589832:JFI589832 JPB589832:JPE589832 JYX589832:JZA589832 KIT589832:KIW589832 KSP589832:KSS589832 LCL589832:LCO589832 LMH589832:LMK589832 LWD589832:LWG589832 MFZ589832:MGC589832 MPV589832:MPY589832 MZR589832:MZU589832 NJN589832:NJQ589832 NTJ589832:NTM589832 ODF589832:ODI589832 ONB589832:ONE589832 OWX589832:OXA589832 PGT589832:PGW589832 PQP589832:PQS589832 QAL589832:QAO589832 QKH589832:QKK589832 QUD589832:QUG589832 RDZ589832:REC589832 RNV589832:RNY589832 RXR589832:RXU589832 SHN589832:SHQ589832 SRJ589832:SRM589832 TBF589832:TBI589832 TLB589832:TLE589832 TUX589832:TVA589832 UET589832:UEW589832 UOP589832:UOS589832 UYL589832:UYO589832 VIH589832:VIK589832 VSD589832:VSG589832 WBZ589832:WCC589832 WLV589832:WLY589832 WVR589832:WVU589832 J655368:M655368 JF655368:JI655368 TB655368:TE655368 ACX655368:ADA655368 AMT655368:AMW655368 AWP655368:AWS655368 BGL655368:BGO655368 BQH655368:BQK655368 CAD655368:CAG655368 CJZ655368:CKC655368 CTV655368:CTY655368 DDR655368:DDU655368 DNN655368:DNQ655368 DXJ655368:DXM655368 EHF655368:EHI655368 ERB655368:ERE655368 FAX655368:FBA655368 FKT655368:FKW655368 FUP655368:FUS655368 GEL655368:GEO655368 GOH655368:GOK655368 GYD655368:GYG655368 HHZ655368:HIC655368 HRV655368:HRY655368 IBR655368:IBU655368 ILN655368:ILQ655368 IVJ655368:IVM655368 JFF655368:JFI655368 JPB655368:JPE655368 JYX655368:JZA655368 KIT655368:KIW655368 KSP655368:KSS655368 LCL655368:LCO655368 LMH655368:LMK655368 LWD655368:LWG655368 MFZ655368:MGC655368 MPV655368:MPY655368 MZR655368:MZU655368 NJN655368:NJQ655368 NTJ655368:NTM655368 ODF655368:ODI655368 ONB655368:ONE655368 OWX655368:OXA655368 PGT655368:PGW655368 PQP655368:PQS655368 QAL655368:QAO655368 QKH655368:QKK655368 QUD655368:QUG655368 RDZ655368:REC655368 RNV655368:RNY655368 RXR655368:RXU655368 SHN655368:SHQ655368 SRJ655368:SRM655368 TBF655368:TBI655368 TLB655368:TLE655368 TUX655368:TVA655368 UET655368:UEW655368 UOP655368:UOS655368 UYL655368:UYO655368 VIH655368:VIK655368 VSD655368:VSG655368 WBZ655368:WCC655368 WLV655368:WLY655368 WVR655368:WVU655368 J720904:M720904 JF720904:JI720904 TB720904:TE720904 ACX720904:ADA720904 AMT720904:AMW720904 AWP720904:AWS720904 BGL720904:BGO720904 BQH720904:BQK720904 CAD720904:CAG720904 CJZ720904:CKC720904 CTV720904:CTY720904 DDR720904:DDU720904 DNN720904:DNQ720904 DXJ720904:DXM720904 EHF720904:EHI720904 ERB720904:ERE720904 FAX720904:FBA720904 FKT720904:FKW720904 FUP720904:FUS720904 GEL720904:GEO720904 GOH720904:GOK720904 GYD720904:GYG720904 HHZ720904:HIC720904 HRV720904:HRY720904 IBR720904:IBU720904 ILN720904:ILQ720904 IVJ720904:IVM720904 JFF720904:JFI720904 JPB720904:JPE720904 JYX720904:JZA720904 KIT720904:KIW720904 KSP720904:KSS720904 LCL720904:LCO720904 LMH720904:LMK720904 LWD720904:LWG720904 MFZ720904:MGC720904 MPV720904:MPY720904 MZR720904:MZU720904 NJN720904:NJQ720904 NTJ720904:NTM720904 ODF720904:ODI720904 ONB720904:ONE720904 OWX720904:OXA720904 PGT720904:PGW720904 PQP720904:PQS720904 QAL720904:QAO720904 QKH720904:QKK720904 QUD720904:QUG720904 RDZ720904:REC720904 RNV720904:RNY720904 RXR720904:RXU720904 SHN720904:SHQ720904 SRJ720904:SRM720904 TBF720904:TBI720904 TLB720904:TLE720904 TUX720904:TVA720904 UET720904:UEW720904 UOP720904:UOS720904 UYL720904:UYO720904 VIH720904:VIK720904 VSD720904:VSG720904 WBZ720904:WCC720904 WLV720904:WLY720904 WVR720904:WVU720904 J786440:M786440 JF786440:JI786440 TB786440:TE786440 ACX786440:ADA786440 AMT786440:AMW786440 AWP786440:AWS786440 BGL786440:BGO786440 BQH786440:BQK786440 CAD786440:CAG786440 CJZ786440:CKC786440 CTV786440:CTY786440 DDR786440:DDU786440 DNN786440:DNQ786440 DXJ786440:DXM786440 EHF786440:EHI786440 ERB786440:ERE786440 FAX786440:FBA786440 FKT786440:FKW786440 FUP786440:FUS786440 GEL786440:GEO786440 GOH786440:GOK786440 GYD786440:GYG786440 HHZ786440:HIC786440 HRV786440:HRY786440 IBR786440:IBU786440 ILN786440:ILQ786440 IVJ786440:IVM786440 JFF786440:JFI786440 JPB786440:JPE786440 JYX786440:JZA786440 KIT786440:KIW786440 KSP786440:KSS786440 LCL786440:LCO786440 LMH786440:LMK786440 LWD786440:LWG786440 MFZ786440:MGC786440 MPV786440:MPY786440 MZR786440:MZU786440 NJN786440:NJQ786440 NTJ786440:NTM786440 ODF786440:ODI786440 ONB786440:ONE786440 OWX786440:OXA786440 PGT786440:PGW786440 PQP786440:PQS786440 QAL786440:QAO786440 QKH786440:QKK786440 QUD786440:QUG786440 RDZ786440:REC786440 RNV786440:RNY786440 RXR786440:RXU786440 SHN786440:SHQ786440 SRJ786440:SRM786440 TBF786440:TBI786440 TLB786440:TLE786440 TUX786440:TVA786440 UET786440:UEW786440 UOP786440:UOS786440 UYL786440:UYO786440 VIH786440:VIK786440 VSD786440:VSG786440 WBZ786440:WCC786440 WLV786440:WLY786440 WVR786440:WVU786440 J851976:M851976 JF851976:JI851976 TB851976:TE851976 ACX851976:ADA851976 AMT851976:AMW851976 AWP851976:AWS851976 BGL851976:BGO851976 BQH851976:BQK851976 CAD851976:CAG851976 CJZ851976:CKC851976 CTV851976:CTY851976 DDR851976:DDU851976 DNN851976:DNQ851976 DXJ851976:DXM851976 EHF851976:EHI851976 ERB851976:ERE851976 FAX851976:FBA851976 FKT851976:FKW851976 FUP851976:FUS851976 GEL851976:GEO851976 GOH851976:GOK851976 GYD851976:GYG851976 HHZ851976:HIC851976 HRV851976:HRY851976 IBR851976:IBU851976 ILN851976:ILQ851976 IVJ851976:IVM851976 JFF851976:JFI851976 JPB851976:JPE851976 JYX851976:JZA851976 KIT851976:KIW851976 KSP851976:KSS851976 LCL851976:LCO851976 LMH851976:LMK851976 LWD851976:LWG851976 MFZ851976:MGC851976 MPV851976:MPY851976 MZR851976:MZU851976 NJN851976:NJQ851976 NTJ851976:NTM851976 ODF851976:ODI851976 ONB851976:ONE851976 OWX851976:OXA851976 PGT851976:PGW851976 PQP851976:PQS851976 QAL851976:QAO851976 QKH851976:QKK851976 QUD851976:QUG851976 RDZ851976:REC851976 RNV851976:RNY851976 RXR851976:RXU851976 SHN851976:SHQ851976 SRJ851976:SRM851976 TBF851976:TBI851976 TLB851976:TLE851976 TUX851976:TVA851976 UET851976:UEW851976 UOP851976:UOS851976 UYL851976:UYO851976 VIH851976:VIK851976 VSD851976:VSG851976 WBZ851976:WCC851976 WLV851976:WLY851976 WVR851976:WVU851976 J917512:M917512 JF917512:JI917512 TB917512:TE917512 ACX917512:ADA917512 AMT917512:AMW917512 AWP917512:AWS917512 BGL917512:BGO917512 BQH917512:BQK917512 CAD917512:CAG917512 CJZ917512:CKC917512 CTV917512:CTY917512 DDR917512:DDU917512 DNN917512:DNQ917512 DXJ917512:DXM917512 EHF917512:EHI917512 ERB917512:ERE917512 FAX917512:FBA917512 FKT917512:FKW917512 FUP917512:FUS917512 GEL917512:GEO917512 GOH917512:GOK917512 GYD917512:GYG917512 HHZ917512:HIC917512 HRV917512:HRY917512 IBR917512:IBU917512 ILN917512:ILQ917512 IVJ917512:IVM917512 JFF917512:JFI917512 JPB917512:JPE917512 JYX917512:JZA917512 KIT917512:KIW917512 KSP917512:KSS917512 LCL917512:LCO917512 LMH917512:LMK917512 LWD917512:LWG917512 MFZ917512:MGC917512 MPV917512:MPY917512 MZR917512:MZU917512 NJN917512:NJQ917512 NTJ917512:NTM917512 ODF917512:ODI917512 ONB917512:ONE917512 OWX917512:OXA917512 PGT917512:PGW917512 PQP917512:PQS917512 QAL917512:QAO917512 QKH917512:QKK917512 QUD917512:QUG917512 RDZ917512:REC917512 RNV917512:RNY917512 RXR917512:RXU917512 SHN917512:SHQ917512 SRJ917512:SRM917512 TBF917512:TBI917512 TLB917512:TLE917512 TUX917512:TVA917512 UET917512:UEW917512 UOP917512:UOS917512 UYL917512:UYO917512 VIH917512:VIK917512 VSD917512:VSG917512 WBZ917512:WCC917512 WLV917512:WLY917512 WVR917512:WVU917512 J983048:M983048 JF983048:JI983048 TB983048:TE983048 ACX983048:ADA983048 AMT983048:AMW983048 AWP983048:AWS983048 BGL983048:BGO983048 BQH983048:BQK983048 CAD983048:CAG983048 CJZ983048:CKC983048 CTV983048:CTY983048 DDR983048:DDU983048 DNN983048:DNQ983048 DXJ983048:DXM983048 EHF983048:EHI983048 ERB983048:ERE983048 FAX983048:FBA983048 FKT983048:FKW983048 FUP983048:FUS983048 GEL983048:GEO983048 GOH983048:GOK983048 GYD983048:GYG983048 HHZ983048:HIC983048 HRV983048:HRY983048 IBR983048:IBU983048 ILN983048:ILQ983048 IVJ983048:IVM983048 JFF983048:JFI983048 JPB983048:JPE983048 JYX983048:JZA983048 KIT983048:KIW983048 KSP983048:KSS983048 LCL983048:LCO983048 LMH983048:LMK983048 LWD983048:LWG983048 MFZ983048:MGC983048 MPV983048:MPY983048 MZR983048:MZU983048 NJN983048:NJQ983048 NTJ983048:NTM983048 ODF983048:ODI983048 ONB983048:ONE983048 OWX983048:OXA983048 PGT983048:PGW983048 PQP983048:PQS983048 QAL983048:QAO983048 QKH983048:QKK983048 QUD983048:QUG983048 RDZ983048:REC983048 RNV983048:RNY983048 RXR983048:RXU983048 SHN983048:SHQ983048 SRJ983048:SRM983048 TBF983048:TBI983048 TLB983048:TLE983048 TUX983048:TVA983048 UET983048:UEW983048 UOP983048:UOS983048 UYL983048:UYO983048 VIH983048:VIK983048 VSD983048:VSG983048 WBZ983048:WCC983048 WLV983048:WLY983048 WVR983048:WVU983048 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K4:M6 JG4:JI6 TC4:TE6 ACY4:ADA6 AMU4:AMW6 AWQ4:AWS6 BGM4:BGO6 BQI4:BQK6 CAE4:CAG6 CKA4:CKC6 CTW4:CTY6 DDS4:DDU6 DNO4:DNQ6 DXK4:DXM6 EHG4:EHI6 ERC4:ERE6 FAY4:FBA6 FKU4:FKW6 FUQ4:FUS6 GEM4:GEO6 GOI4:GOK6 GYE4:GYG6 HIA4:HIC6 HRW4:HRY6 IBS4:IBU6 ILO4:ILQ6 IVK4:IVM6 JFG4:JFI6 JPC4:JPE6 JYY4:JZA6 KIU4:KIW6 KSQ4:KSS6 LCM4:LCO6 LMI4:LMK6 LWE4:LWG6 MGA4:MGC6 MPW4:MPY6 MZS4:MZU6 NJO4:NJQ6 NTK4:NTM6 ODG4:ODI6 ONC4:ONE6 OWY4:OXA6 PGU4:PGW6 PQQ4:PQS6 QAM4:QAO6 QKI4:QKK6 QUE4:QUG6 REA4:REC6 RNW4:RNY6 RXS4:RXU6 SHO4:SHQ6 SRK4:SRM6 TBG4:TBI6 TLC4:TLE6 TUY4:TVA6 UEU4:UEW6 UOQ4:UOS6 UYM4:UYO6 VII4:VIK6 VSE4:VSG6 WCA4:WCC6 WLW4:WLY6 WVS4:WVU6 K65540:M65542 JG65540:JI65542 TC65540:TE65542 ACY65540:ADA65542 AMU65540:AMW65542 AWQ65540:AWS65542 BGM65540:BGO65542 BQI65540:BQK65542 CAE65540:CAG65542 CKA65540:CKC65542 CTW65540:CTY65542 DDS65540:DDU65542 DNO65540:DNQ65542 DXK65540:DXM65542 EHG65540:EHI65542 ERC65540:ERE65542 FAY65540:FBA65542 FKU65540:FKW65542 FUQ65540:FUS65542 GEM65540:GEO65542 GOI65540:GOK65542 GYE65540:GYG65542 HIA65540:HIC65542 HRW65540:HRY65542 IBS65540:IBU65542 ILO65540:ILQ65542 IVK65540:IVM65542 JFG65540:JFI65542 JPC65540:JPE65542 JYY65540:JZA65542 KIU65540:KIW65542 KSQ65540:KSS65542 LCM65540:LCO65542 LMI65540:LMK65542 LWE65540:LWG65542 MGA65540:MGC65542 MPW65540:MPY65542 MZS65540:MZU65542 NJO65540:NJQ65542 NTK65540:NTM65542 ODG65540:ODI65542 ONC65540:ONE65542 OWY65540:OXA65542 PGU65540:PGW65542 PQQ65540:PQS65542 QAM65540:QAO65542 QKI65540:QKK65542 QUE65540:QUG65542 REA65540:REC65542 RNW65540:RNY65542 RXS65540:RXU65542 SHO65540:SHQ65542 SRK65540:SRM65542 TBG65540:TBI65542 TLC65540:TLE65542 TUY65540:TVA65542 UEU65540:UEW65542 UOQ65540:UOS65542 UYM65540:UYO65542 VII65540:VIK65542 VSE65540:VSG65542 WCA65540:WCC65542 WLW65540:WLY65542 WVS65540:WVU65542 K131076:M131078 JG131076:JI131078 TC131076:TE131078 ACY131076:ADA131078 AMU131076:AMW131078 AWQ131076:AWS131078 BGM131076:BGO131078 BQI131076:BQK131078 CAE131076:CAG131078 CKA131076:CKC131078 CTW131076:CTY131078 DDS131076:DDU131078 DNO131076:DNQ131078 DXK131076:DXM131078 EHG131076:EHI131078 ERC131076:ERE131078 FAY131076:FBA131078 FKU131076:FKW131078 FUQ131076:FUS131078 GEM131076:GEO131078 GOI131076:GOK131078 GYE131076:GYG131078 HIA131076:HIC131078 HRW131076:HRY131078 IBS131076:IBU131078 ILO131076:ILQ131078 IVK131076:IVM131078 JFG131076:JFI131078 JPC131076:JPE131078 JYY131076:JZA131078 KIU131076:KIW131078 KSQ131076:KSS131078 LCM131076:LCO131078 LMI131076:LMK131078 LWE131076:LWG131078 MGA131076:MGC131078 MPW131076:MPY131078 MZS131076:MZU131078 NJO131076:NJQ131078 NTK131076:NTM131078 ODG131076:ODI131078 ONC131076:ONE131078 OWY131076:OXA131078 PGU131076:PGW131078 PQQ131076:PQS131078 QAM131076:QAO131078 QKI131076:QKK131078 QUE131076:QUG131078 REA131076:REC131078 RNW131076:RNY131078 RXS131076:RXU131078 SHO131076:SHQ131078 SRK131076:SRM131078 TBG131076:TBI131078 TLC131076:TLE131078 TUY131076:TVA131078 UEU131076:UEW131078 UOQ131076:UOS131078 UYM131076:UYO131078 VII131076:VIK131078 VSE131076:VSG131078 WCA131076:WCC131078 WLW131076:WLY131078 WVS131076:WVU131078 K196612:M196614 JG196612:JI196614 TC196612:TE196614 ACY196612:ADA196614 AMU196612:AMW196614 AWQ196612:AWS196614 BGM196612:BGO196614 BQI196612:BQK196614 CAE196612:CAG196614 CKA196612:CKC196614 CTW196612:CTY196614 DDS196612:DDU196614 DNO196612:DNQ196614 DXK196612:DXM196614 EHG196612:EHI196614 ERC196612:ERE196614 FAY196612:FBA196614 FKU196612:FKW196614 FUQ196612:FUS196614 GEM196612:GEO196614 GOI196612:GOK196614 GYE196612:GYG196614 HIA196612:HIC196614 HRW196612:HRY196614 IBS196612:IBU196614 ILO196612:ILQ196614 IVK196612:IVM196614 JFG196612:JFI196614 JPC196612:JPE196614 JYY196612:JZA196614 KIU196612:KIW196614 KSQ196612:KSS196614 LCM196612:LCO196614 LMI196612:LMK196614 LWE196612:LWG196614 MGA196612:MGC196614 MPW196612:MPY196614 MZS196612:MZU196614 NJO196612:NJQ196614 NTK196612:NTM196614 ODG196612:ODI196614 ONC196612:ONE196614 OWY196612:OXA196614 PGU196612:PGW196614 PQQ196612:PQS196614 QAM196612:QAO196614 QKI196612:QKK196614 QUE196612:QUG196614 REA196612:REC196614 RNW196612:RNY196614 RXS196612:RXU196614 SHO196612:SHQ196614 SRK196612:SRM196614 TBG196612:TBI196614 TLC196612:TLE196614 TUY196612:TVA196614 UEU196612:UEW196614 UOQ196612:UOS196614 UYM196612:UYO196614 VII196612:VIK196614 VSE196612:VSG196614 WCA196612:WCC196614 WLW196612:WLY196614 WVS196612:WVU196614 K262148:M262150 JG262148:JI262150 TC262148:TE262150 ACY262148:ADA262150 AMU262148:AMW262150 AWQ262148:AWS262150 BGM262148:BGO262150 BQI262148:BQK262150 CAE262148:CAG262150 CKA262148:CKC262150 CTW262148:CTY262150 DDS262148:DDU262150 DNO262148:DNQ262150 DXK262148:DXM262150 EHG262148:EHI262150 ERC262148:ERE262150 FAY262148:FBA262150 FKU262148:FKW262150 FUQ262148:FUS262150 GEM262148:GEO262150 GOI262148:GOK262150 GYE262148:GYG262150 HIA262148:HIC262150 HRW262148:HRY262150 IBS262148:IBU262150 ILO262148:ILQ262150 IVK262148:IVM262150 JFG262148:JFI262150 JPC262148:JPE262150 JYY262148:JZA262150 KIU262148:KIW262150 KSQ262148:KSS262150 LCM262148:LCO262150 LMI262148:LMK262150 LWE262148:LWG262150 MGA262148:MGC262150 MPW262148:MPY262150 MZS262148:MZU262150 NJO262148:NJQ262150 NTK262148:NTM262150 ODG262148:ODI262150 ONC262148:ONE262150 OWY262148:OXA262150 PGU262148:PGW262150 PQQ262148:PQS262150 QAM262148:QAO262150 QKI262148:QKK262150 QUE262148:QUG262150 REA262148:REC262150 RNW262148:RNY262150 RXS262148:RXU262150 SHO262148:SHQ262150 SRK262148:SRM262150 TBG262148:TBI262150 TLC262148:TLE262150 TUY262148:TVA262150 UEU262148:UEW262150 UOQ262148:UOS262150 UYM262148:UYO262150 VII262148:VIK262150 VSE262148:VSG262150 WCA262148:WCC262150 WLW262148:WLY262150 WVS262148:WVU262150 K327684:M327686 JG327684:JI327686 TC327684:TE327686 ACY327684:ADA327686 AMU327684:AMW327686 AWQ327684:AWS327686 BGM327684:BGO327686 BQI327684:BQK327686 CAE327684:CAG327686 CKA327684:CKC327686 CTW327684:CTY327686 DDS327684:DDU327686 DNO327684:DNQ327686 DXK327684:DXM327686 EHG327684:EHI327686 ERC327684:ERE327686 FAY327684:FBA327686 FKU327684:FKW327686 FUQ327684:FUS327686 GEM327684:GEO327686 GOI327684:GOK327686 GYE327684:GYG327686 HIA327684:HIC327686 HRW327684:HRY327686 IBS327684:IBU327686 ILO327684:ILQ327686 IVK327684:IVM327686 JFG327684:JFI327686 JPC327684:JPE327686 JYY327684:JZA327686 KIU327684:KIW327686 KSQ327684:KSS327686 LCM327684:LCO327686 LMI327684:LMK327686 LWE327684:LWG327686 MGA327684:MGC327686 MPW327684:MPY327686 MZS327684:MZU327686 NJO327684:NJQ327686 NTK327684:NTM327686 ODG327684:ODI327686 ONC327684:ONE327686 OWY327684:OXA327686 PGU327684:PGW327686 PQQ327684:PQS327686 QAM327684:QAO327686 QKI327684:QKK327686 QUE327684:QUG327686 REA327684:REC327686 RNW327684:RNY327686 RXS327684:RXU327686 SHO327684:SHQ327686 SRK327684:SRM327686 TBG327684:TBI327686 TLC327684:TLE327686 TUY327684:TVA327686 UEU327684:UEW327686 UOQ327684:UOS327686 UYM327684:UYO327686 VII327684:VIK327686 VSE327684:VSG327686 WCA327684:WCC327686 WLW327684:WLY327686 WVS327684:WVU327686 K393220:M393222 JG393220:JI393222 TC393220:TE393222 ACY393220:ADA393222 AMU393220:AMW393222 AWQ393220:AWS393222 BGM393220:BGO393222 BQI393220:BQK393222 CAE393220:CAG393222 CKA393220:CKC393222 CTW393220:CTY393222 DDS393220:DDU393222 DNO393220:DNQ393222 DXK393220:DXM393222 EHG393220:EHI393222 ERC393220:ERE393222 FAY393220:FBA393222 FKU393220:FKW393222 FUQ393220:FUS393222 GEM393220:GEO393222 GOI393220:GOK393222 GYE393220:GYG393222 HIA393220:HIC393222 HRW393220:HRY393222 IBS393220:IBU393222 ILO393220:ILQ393222 IVK393220:IVM393222 JFG393220:JFI393222 JPC393220:JPE393222 JYY393220:JZA393222 KIU393220:KIW393222 KSQ393220:KSS393222 LCM393220:LCO393222 LMI393220:LMK393222 LWE393220:LWG393222 MGA393220:MGC393222 MPW393220:MPY393222 MZS393220:MZU393222 NJO393220:NJQ393222 NTK393220:NTM393222 ODG393220:ODI393222 ONC393220:ONE393222 OWY393220:OXA393222 PGU393220:PGW393222 PQQ393220:PQS393222 QAM393220:QAO393222 QKI393220:QKK393222 QUE393220:QUG393222 REA393220:REC393222 RNW393220:RNY393222 RXS393220:RXU393222 SHO393220:SHQ393222 SRK393220:SRM393222 TBG393220:TBI393222 TLC393220:TLE393222 TUY393220:TVA393222 UEU393220:UEW393222 UOQ393220:UOS393222 UYM393220:UYO393222 VII393220:VIK393222 VSE393220:VSG393222 WCA393220:WCC393222 WLW393220:WLY393222 WVS393220:WVU393222 K458756:M458758 JG458756:JI458758 TC458756:TE458758 ACY458756:ADA458758 AMU458756:AMW458758 AWQ458756:AWS458758 BGM458756:BGO458758 BQI458756:BQK458758 CAE458756:CAG458758 CKA458756:CKC458758 CTW458756:CTY458758 DDS458756:DDU458758 DNO458756:DNQ458758 DXK458756:DXM458758 EHG458756:EHI458758 ERC458756:ERE458758 FAY458756:FBA458758 FKU458756:FKW458758 FUQ458756:FUS458758 GEM458756:GEO458758 GOI458756:GOK458758 GYE458756:GYG458758 HIA458756:HIC458758 HRW458756:HRY458758 IBS458756:IBU458758 ILO458756:ILQ458758 IVK458756:IVM458758 JFG458756:JFI458758 JPC458756:JPE458758 JYY458756:JZA458758 KIU458756:KIW458758 KSQ458756:KSS458758 LCM458756:LCO458758 LMI458756:LMK458758 LWE458756:LWG458758 MGA458756:MGC458758 MPW458756:MPY458758 MZS458756:MZU458758 NJO458756:NJQ458758 NTK458756:NTM458758 ODG458756:ODI458758 ONC458756:ONE458758 OWY458756:OXA458758 PGU458756:PGW458758 PQQ458756:PQS458758 QAM458756:QAO458758 QKI458756:QKK458758 QUE458756:QUG458758 REA458756:REC458758 RNW458756:RNY458758 RXS458756:RXU458758 SHO458756:SHQ458758 SRK458756:SRM458758 TBG458756:TBI458758 TLC458756:TLE458758 TUY458756:TVA458758 UEU458756:UEW458758 UOQ458756:UOS458758 UYM458756:UYO458758 VII458756:VIK458758 VSE458756:VSG458758 WCA458756:WCC458758 WLW458756:WLY458758 WVS458756:WVU458758 K524292:M524294 JG524292:JI524294 TC524292:TE524294 ACY524292:ADA524294 AMU524292:AMW524294 AWQ524292:AWS524294 BGM524292:BGO524294 BQI524292:BQK524294 CAE524292:CAG524294 CKA524292:CKC524294 CTW524292:CTY524294 DDS524292:DDU524294 DNO524292:DNQ524294 DXK524292:DXM524294 EHG524292:EHI524294 ERC524292:ERE524294 FAY524292:FBA524294 FKU524292:FKW524294 FUQ524292:FUS524294 GEM524292:GEO524294 GOI524292:GOK524294 GYE524292:GYG524294 HIA524292:HIC524294 HRW524292:HRY524294 IBS524292:IBU524294 ILO524292:ILQ524294 IVK524292:IVM524294 JFG524292:JFI524294 JPC524292:JPE524294 JYY524292:JZA524294 KIU524292:KIW524294 KSQ524292:KSS524294 LCM524292:LCO524294 LMI524292:LMK524294 LWE524292:LWG524294 MGA524292:MGC524294 MPW524292:MPY524294 MZS524292:MZU524294 NJO524292:NJQ524294 NTK524292:NTM524294 ODG524292:ODI524294 ONC524292:ONE524294 OWY524292:OXA524294 PGU524292:PGW524294 PQQ524292:PQS524294 QAM524292:QAO524294 QKI524292:QKK524294 QUE524292:QUG524294 REA524292:REC524294 RNW524292:RNY524294 RXS524292:RXU524294 SHO524292:SHQ524294 SRK524292:SRM524294 TBG524292:TBI524294 TLC524292:TLE524294 TUY524292:TVA524294 UEU524292:UEW524294 UOQ524292:UOS524294 UYM524292:UYO524294 VII524292:VIK524294 VSE524292:VSG524294 WCA524292:WCC524294 WLW524292:WLY524294 WVS524292:WVU524294 K589828:M589830 JG589828:JI589830 TC589828:TE589830 ACY589828:ADA589830 AMU589828:AMW589830 AWQ589828:AWS589830 BGM589828:BGO589830 BQI589828:BQK589830 CAE589828:CAG589830 CKA589828:CKC589830 CTW589828:CTY589830 DDS589828:DDU589830 DNO589828:DNQ589830 DXK589828:DXM589830 EHG589828:EHI589830 ERC589828:ERE589830 FAY589828:FBA589830 FKU589828:FKW589830 FUQ589828:FUS589830 GEM589828:GEO589830 GOI589828:GOK589830 GYE589828:GYG589830 HIA589828:HIC589830 HRW589828:HRY589830 IBS589828:IBU589830 ILO589828:ILQ589830 IVK589828:IVM589830 JFG589828:JFI589830 JPC589828:JPE589830 JYY589828:JZA589830 KIU589828:KIW589830 KSQ589828:KSS589830 LCM589828:LCO589830 LMI589828:LMK589830 LWE589828:LWG589830 MGA589828:MGC589830 MPW589828:MPY589830 MZS589828:MZU589830 NJO589828:NJQ589830 NTK589828:NTM589830 ODG589828:ODI589830 ONC589828:ONE589830 OWY589828:OXA589830 PGU589828:PGW589830 PQQ589828:PQS589830 QAM589828:QAO589830 QKI589828:QKK589830 QUE589828:QUG589830 REA589828:REC589830 RNW589828:RNY589830 RXS589828:RXU589830 SHO589828:SHQ589830 SRK589828:SRM589830 TBG589828:TBI589830 TLC589828:TLE589830 TUY589828:TVA589830 UEU589828:UEW589830 UOQ589828:UOS589830 UYM589828:UYO589830 VII589828:VIK589830 VSE589828:VSG589830 WCA589828:WCC589830 WLW589828:WLY589830 WVS589828:WVU589830 K655364:M655366 JG655364:JI655366 TC655364:TE655366 ACY655364:ADA655366 AMU655364:AMW655366 AWQ655364:AWS655366 BGM655364:BGO655366 BQI655364:BQK655366 CAE655364:CAG655366 CKA655364:CKC655366 CTW655364:CTY655366 DDS655364:DDU655366 DNO655364:DNQ655366 DXK655364:DXM655366 EHG655364:EHI655366 ERC655364:ERE655366 FAY655364:FBA655366 FKU655364:FKW655366 FUQ655364:FUS655366 GEM655364:GEO655366 GOI655364:GOK655366 GYE655364:GYG655366 HIA655364:HIC655366 HRW655364:HRY655366 IBS655364:IBU655366 ILO655364:ILQ655366 IVK655364:IVM655366 JFG655364:JFI655366 JPC655364:JPE655366 JYY655364:JZA655366 KIU655364:KIW655366 KSQ655364:KSS655366 LCM655364:LCO655366 LMI655364:LMK655366 LWE655364:LWG655366 MGA655364:MGC655366 MPW655364:MPY655366 MZS655364:MZU655366 NJO655364:NJQ655366 NTK655364:NTM655366 ODG655364:ODI655366 ONC655364:ONE655366 OWY655364:OXA655366 PGU655364:PGW655366 PQQ655364:PQS655366 QAM655364:QAO655366 QKI655364:QKK655366 QUE655364:QUG655366 REA655364:REC655366 RNW655364:RNY655366 RXS655364:RXU655366 SHO655364:SHQ655366 SRK655364:SRM655366 TBG655364:TBI655366 TLC655364:TLE655366 TUY655364:TVA655366 UEU655364:UEW655366 UOQ655364:UOS655366 UYM655364:UYO655366 VII655364:VIK655366 VSE655364:VSG655366 WCA655364:WCC655366 WLW655364:WLY655366 WVS655364:WVU655366 K720900:M720902 JG720900:JI720902 TC720900:TE720902 ACY720900:ADA720902 AMU720900:AMW720902 AWQ720900:AWS720902 BGM720900:BGO720902 BQI720900:BQK720902 CAE720900:CAG720902 CKA720900:CKC720902 CTW720900:CTY720902 DDS720900:DDU720902 DNO720900:DNQ720902 DXK720900:DXM720902 EHG720900:EHI720902 ERC720900:ERE720902 FAY720900:FBA720902 FKU720900:FKW720902 FUQ720900:FUS720902 GEM720900:GEO720902 GOI720900:GOK720902 GYE720900:GYG720902 HIA720900:HIC720902 HRW720900:HRY720902 IBS720900:IBU720902 ILO720900:ILQ720902 IVK720900:IVM720902 JFG720900:JFI720902 JPC720900:JPE720902 JYY720900:JZA720902 KIU720900:KIW720902 KSQ720900:KSS720902 LCM720900:LCO720902 LMI720900:LMK720902 LWE720900:LWG720902 MGA720900:MGC720902 MPW720900:MPY720902 MZS720900:MZU720902 NJO720900:NJQ720902 NTK720900:NTM720902 ODG720900:ODI720902 ONC720900:ONE720902 OWY720900:OXA720902 PGU720900:PGW720902 PQQ720900:PQS720902 QAM720900:QAO720902 QKI720900:QKK720902 QUE720900:QUG720902 REA720900:REC720902 RNW720900:RNY720902 RXS720900:RXU720902 SHO720900:SHQ720902 SRK720900:SRM720902 TBG720900:TBI720902 TLC720900:TLE720902 TUY720900:TVA720902 UEU720900:UEW720902 UOQ720900:UOS720902 UYM720900:UYO720902 VII720900:VIK720902 VSE720900:VSG720902 WCA720900:WCC720902 WLW720900:WLY720902 WVS720900:WVU720902 K786436:M786438 JG786436:JI786438 TC786436:TE786438 ACY786436:ADA786438 AMU786436:AMW786438 AWQ786436:AWS786438 BGM786436:BGO786438 BQI786436:BQK786438 CAE786436:CAG786438 CKA786436:CKC786438 CTW786436:CTY786438 DDS786436:DDU786438 DNO786436:DNQ786438 DXK786436:DXM786438 EHG786436:EHI786438 ERC786436:ERE786438 FAY786436:FBA786438 FKU786436:FKW786438 FUQ786436:FUS786438 GEM786436:GEO786438 GOI786436:GOK786438 GYE786436:GYG786438 HIA786436:HIC786438 HRW786436:HRY786438 IBS786436:IBU786438 ILO786436:ILQ786438 IVK786436:IVM786438 JFG786436:JFI786438 JPC786436:JPE786438 JYY786436:JZA786438 KIU786436:KIW786438 KSQ786436:KSS786438 LCM786436:LCO786438 LMI786436:LMK786438 LWE786436:LWG786438 MGA786436:MGC786438 MPW786436:MPY786438 MZS786436:MZU786438 NJO786436:NJQ786438 NTK786436:NTM786438 ODG786436:ODI786438 ONC786436:ONE786438 OWY786436:OXA786438 PGU786436:PGW786438 PQQ786436:PQS786438 QAM786436:QAO786438 QKI786436:QKK786438 QUE786436:QUG786438 REA786436:REC786438 RNW786436:RNY786438 RXS786436:RXU786438 SHO786436:SHQ786438 SRK786436:SRM786438 TBG786436:TBI786438 TLC786436:TLE786438 TUY786436:TVA786438 UEU786436:UEW786438 UOQ786436:UOS786438 UYM786436:UYO786438 VII786436:VIK786438 VSE786436:VSG786438 WCA786436:WCC786438 WLW786436:WLY786438 WVS786436:WVU786438 K851972:M851974 JG851972:JI851974 TC851972:TE851974 ACY851972:ADA851974 AMU851972:AMW851974 AWQ851972:AWS851974 BGM851972:BGO851974 BQI851972:BQK851974 CAE851972:CAG851974 CKA851972:CKC851974 CTW851972:CTY851974 DDS851972:DDU851974 DNO851972:DNQ851974 DXK851972:DXM851974 EHG851972:EHI851974 ERC851972:ERE851974 FAY851972:FBA851974 FKU851972:FKW851974 FUQ851972:FUS851974 GEM851972:GEO851974 GOI851972:GOK851974 GYE851972:GYG851974 HIA851972:HIC851974 HRW851972:HRY851974 IBS851972:IBU851974 ILO851972:ILQ851974 IVK851972:IVM851974 JFG851972:JFI851974 JPC851972:JPE851974 JYY851972:JZA851974 KIU851972:KIW851974 KSQ851972:KSS851974 LCM851972:LCO851974 LMI851972:LMK851974 LWE851972:LWG851974 MGA851972:MGC851974 MPW851972:MPY851974 MZS851972:MZU851974 NJO851972:NJQ851974 NTK851972:NTM851974 ODG851972:ODI851974 ONC851972:ONE851974 OWY851972:OXA851974 PGU851972:PGW851974 PQQ851972:PQS851974 QAM851972:QAO851974 QKI851972:QKK851974 QUE851972:QUG851974 REA851972:REC851974 RNW851972:RNY851974 RXS851972:RXU851974 SHO851972:SHQ851974 SRK851972:SRM851974 TBG851972:TBI851974 TLC851972:TLE851974 TUY851972:TVA851974 UEU851972:UEW851974 UOQ851972:UOS851974 UYM851972:UYO851974 VII851972:VIK851974 VSE851972:VSG851974 WCA851972:WCC851974 WLW851972:WLY851974 WVS851972:WVU851974 K917508:M917510 JG917508:JI917510 TC917508:TE917510 ACY917508:ADA917510 AMU917508:AMW917510 AWQ917508:AWS917510 BGM917508:BGO917510 BQI917508:BQK917510 CAE917508:CAG917510 CKA917508:CKC917510 CTW917508:CTY917510 DDS917508:DDU917510 DNO917508:DNQ917510 DXK917508:DXM917510 EHG917508:EHI917510 ERC917508:ERE917510 FAY917508:FBA917510 FKU917508:FKW917510 FUQ917508:FUS917510 GEM917508:GEO917510 GOI917508:GOK917510 GYE917508:GYG917510 HIA917508:HIC917510 HRW917508:HRY917510 IBS917508:IBU917510 ILO917508:ILQ917510 IVK917508:IVM917510 JFG917508:JFI917510 JPC917508:JPE917510 JYY917508:JZA917510 KIU917508:KIW917510 KSQ917508:KSS917510 LCM917508:LCO917510 LMI917508:LMK917510 LWE917508:LWG917510 MGA917508:MGC917510 MPW917508:MPY917510 MZS917508:MZU917510 NJO917508:NJQ917510 NTK917508:NTM917510 ODG917508:ODI917510 ONC917508:ONE917510 OWY917508:OXA917510 PGU917508:PGW917510 PQQ917508:PQS917510 QAM917508:QAO917510 QKI917508:QKK917510 QUE917508:QUG917510 REA917508:REC917510 RNW917508:RNY917510 RXS917508:RXU917510 SHO917508:SHQ917510 SRK917508:SRM917510 TBG917508:TBI917510 TLC917508:TLE917510 TUY917508:TVA917510 UEU917508:UEW917510 UOQ917508:UOS917510 UYM917508:UYO917510 VII917508:VIK917510 VSE917508:VSG917510 WCA917508:WCC917510 WLW917508:WLY917510 WVS917508:WVU917510 K983044:M983046 JG983044:JI983046 TC983044:TE983046 ACY983044:ADA983046 AMU983044:AMW983046 AWQ983044:AWS983046 BGM983044:BGO983046 BQI983044:BQK983046 CAE983044:CAG983046 CKA983044:CKC983046 CTW983044:CTY983046 DDS983044:DDU983046 DNO983044:DNQ983046 DXK983044:DXM983046 EHG983044:EHI983046 ERC983044:ERE983046 FAY983044:FBA983046 FKU983044:FKW983046 FUQ983044:FUS983046 GEM983044:GEO983046 GOI983044:GOK983046 GYE983044:GYG983046 HIA983044:HIC983046 HRW983044:HRY983046 IBS983044:IBU983046 ILO983044:ILQ983046 IVK983044:IVM983046 JFG983044:JFI983046 JPC983044:JPE983046 JYY983044:JZA983046 KIU983044:KIW983046 KSQ983044:KSS983046 LCM983044:LCO983046 LMI983044:LMK983046 LWE983044:LWG983046 MGA983044:MGC983046 MPW983044:MPY983046 MZS983044:MZU983046 NJO983044:NJQ983046 NTK983044:NTM983046 ODG983044:ODI983046 ONC983044:ONE983046 OWY983044:OXA983046 PGU983044:PGW983046 PQQ983044:PQS983046 QAM983044:QAO983046 QKI983044:QKK983046 QUE983044:QUG983046 REA983044:REC983046 RNW983044:RNY983046 RXS983044:RXU983046 SHO983044:SHQ983046 SRK983044:SRM983046 TBG983044:TBI983046 TLC983044:TLE983046 TUY983044:TVA983046 UEU983044:UEW983046 UOQ983044:UOS983046 UYM983044:UYO983046 VII983044:VIK983046 VSE983044:VSG983046 WCA983044:WCC983046 WLW983044:WLY983046 WVS983044:WVU983046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(競争入札)R5年度・第1四半期</vt:lpstr>
      <vt:lpstr>(随意契約)R5年度・第1四半期</vt:lpstr>
      <vt:lpstr>(競争入札)R5年度・第2四半期</vt:lpstr>
      <vt:lpstr>(競争入札)R5年度・第3四半期</vt:lpstr>
      <vt:lpstr>(随意契約）R5年度・第４四半期</vt:lpstr>
      <vt:lpstr>'(競争入札)R5年度・第1四半期'!Print_Area</vt:lpstr>
      <vt:lpstr>'(競争入札)R5年度・第2四半期'!Print_Area</vt:lpstr>
      <vt:lpstr>'(競争入札)R5年度・第3四半期'!Print_Area</vt:lpstr>
      <vt:lpstr>'(随意契約)R5年度・第1四半期'!Print_Area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2023-07-27T23:42:52Z</dcterms:created>
  <dcterms:modified xsi:type="dcterms:W3CDTF">2024-04-19T08:40:45Z</dcterms:modified>
</cp:coreProperties>
</file>