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各部・委員会\情報調査分析部\別府\作業\資料集\2024\HP\T12(都道府県)\"/>
    </mc:Choice>
  </mc:AlternateContent>
  <xr:revisionPtr revIDLastSave="0" documentId="13_ncr:101_{3728D2FD-50BE-47C1-B74D-F48F4842F3A2}" xr6:coauthVersionLast="47" xr6:coauthVersionMax="47" xr10:uidLastSave="{00000000-0000-0000-0000-000000000000}"/>
  <bookViews>
    <workbookView xWindow="43200" yWindow="0" windowWidth="14400" windowHeight="15600" xr2:uid="{7CC319BF-C556-4AC1-B940-7D33F30270CA}"/>
  </bookViews>
  <sheets>
    <sheet name="T12-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<sst xmlns="http://schemas.openxmlformats.org/spreadsheetml/2006/main" count="60" uniqueCount="57">
  <si>
    <t>表１２－２６ 都道府県別普通および標準化出生率，死亡率：2022年</t>
    <phoneticPr fontId="4"/>
  </si>
  <si>
    <t xml:space="preserve">(‰) </t>
    <phoneticPr fontId="6"/>
  </si>
  <si>
    <t>都道府県</t>
    <phoneticPr fontId="4"/>
  </si>
  <si>
    <t>普　　通　　率</t>
    <rPh sb="6" eb="7">
      <t>リツ</t>
    </rPh>
    <phoneticPr fontId="1"/>
  </si>
  <si>
    <t>標　準　化　率</t>
    <rPh sb="6" eb="7">
      <t>リツ</t>
    </rPh>
    <phoneticPr fontId="1"/>
  </si>
  <si>
    <t>出生率</t>
  </si>
  <si>
    <t>死亡率</t>
  </si>
  <si>
    <t>自然増加率</t>
  </si>
  <si>
    <t>全国</t>
    <rPh sb="0" eb="2">
      <t>ゼンコク</t>
    </rPh>
    <phoneticPr fontId="4"/>
  </si>
  <si>
    <t>北海道</t>
    <rPh sb="0" eb="3">
      <t>ホッカイドウ</t>
    </rPh>
    <phoneticPr fontId="4"/>
  </si>
  <si>
    <t>青森</t>
    <rPh sb="0" eb="2">
      <t>アオモリ</t>
    </rPh>
    <phoneticPr fontId="4"/>
  </si>
  <si>
    <t>岩手</t>
    <rPh sb="0" eb="2">
      <t>イワテ</t>
    </rPh>
    <phoneticPr fontId="4"/>
  </si>
  <si>
    <t>宮城</t>
    <rPh sb="0" eb="2">
      <t>ミヤギ</t>
    </rPh>
    <phoneticPr fontId="4"/>
  </si>
  <si>
    <t>秋田</t>
    <rPh sb="0" eb="2">
      <t>アキタ</t>
    </rPh>
    <phoneticPr fontId="4"/>
  </si>
  <si>
    <t>山形</t>
    <rPh sb="0" eb="2">
      <t>ヤマガタ</t>
    </rPh>
    <phoneticPr fontId="4"/>
  </si>
  <si>
    <t>福島</t>
    <rPh sb="0" eb="2">
      <t>フクシマ</t>
    </rPh>
    <phoneticPr fontId="4"/>
  </si>
  <si>
    <t>茨城</t>
    <rPh sb="0" eb="2">
      <t>イバラキ</t>
    </rPh>
    <phoneticPr fontId="4"/>
  </si>
  <si>
    <t>栃木</t>
    <rPh sb="0" eb="2">
      <t>トチギ</t>
    </rPh>
    <phoneticPr fontId="4"/>
  </si>
  <si>
    <t>群馬</t>
    <rPh sb="0" eb="2">
      <t>グンマ</t>
    </rPh>
    <phoneticPr fontId="4"/>
  </si>
  <si>
    <t>埼玉</t>
    <rPh sb="0" eb="2">
      <t>サイタマ</t>
    </rPh>
    <phoneticPr fontId="4"/>
  </si>
  <si>
    <t>千葉</t>
    <rPh sb="0" eb="2">
      <t>チバ</t>
    </rPh>
    <phoneticPr fontId="4"/>
  </si>
  <si>
    <t>東京</t>
    <rPh sb="0" eb="2">
      <t>トウキョウ</t>
    </rPh>
    <phoneticPr fontId="4"/>
  </si>
  <si>
    <t>神奈川</t>
    <rPh sb="0" eb="3">
      <t>カナガワ</t>
    </rPh>
    <phoneticPr fontId="4"/>
  </si>
  <si>
    <t>新潟</t>
    <rPh sb="0" eb="2">
      <t>ニイガタ</t>
    </rPh>
    <phoneticPr fontId="4"/>
  </si>
  <si>
    <t>富山</t>
    <rPh sb="0" eb="2">
      <t>トヤマ</t>
    </rPh>
    <phoneticPr fontId="4"/>
  </si>
  <si>
    <t>石川</t>
    <rPh sb="0" eb="2">
      <t>イシカワ</t>
    </rPh>
    <phoneticPr fontId="4"/>
  </si>
  <si>
    <t>福井</t>
    <rPh sb="0" eb="2">
      <t>フクイ</t>
    </rPh>
    <phoneticPr fontId="4"/>
  </si>
  <si>
    <t>山梨</t>
    <rPh sb="0" eb="2">
      <t>ヤマナシ</t>
    </rPh>
    <phoneticPr fontId="4"/>
  </si>
  <si>
    <t>長野</t>
    <rPh sb="0" eb="2">
      <t>ナガノ</t>
    </rPh>
    <phoneticPr fontId="4"/>
  </si>
  <si>
    <t>岐阜</t>
    <rPh sb="0" eb="2">
      <t>ギフ</t>
    </rPh>
    <phoneticPr fontId="4"/>
  </si>
  <si>
    <t>静岡</t>
    <rPh sb="0" eb="2">
      <t>シズオカ</t>
    </rPh>
    <phoneticPr fontId="4"/>
  </si>
  <si>
    <t>愛知</t>
    <rPh sb="0" eb="2">
      <t>アイチ</t>
    </rPh>
    <phoneticPr fontId="4"/>
  </si>
  <si>
    <t>三重</t>
    <rPh sb="0" eb="2">
      <t>ミエ</t>
    </rPh>
    <phoneticPr fontId="4"/>
  </si>
  <si>
    <t>滋賀</t>
    <rPh sb="0" eb="2">
      <t>シガ</t>
    </rPh>
    <phoneticPr fontId="4"/>
  </si>
  <si>
    <t>京都</t>
    <rPh sb="0" eb="2">
      <t>キョウト</t>
    </rPh>
    <phoneticPr fontId="4"/>
  </si>
  <si>
    <t>大阪</t>
    <rPh sb="0" eb="2">
      <t>オオサカ</t>
    </rPh>
    <phoneticPr fontId="4"/>
  </si>
  <si>
    <t>兵庫</t>
    <rPh sb="0" eb="2">
      <t>ヒョウゴ</t>
    </rPh>
    <phoneticPr fontId="4"/>
  </si>
  <si>
    <t>奈良</t>
    <rPh sb="0" eb="2">
      <t>ナラ</t>
    </rPh>
    <phoneticPr fontId="4"/>
  </si>
  <si>
    <t>和歌山</t>
    <rPh sb="0" eb="3">
      <t>ワカヤマ</t>
    </rPh>
    <phoneticPr fontId="4"/>
  </si>
  <si>
    <t>鳥取</t>
    <rPh sb="0" eb="2">
      <t>トットリ</t>
    </rPh>
    <phoneticPr fontId="4"/>
  </si>
  <si>
    <t>島根</t>
    <rPh sb="0" eb="2">
      <t>シマネ</t>
    </rPh>
    <phoneticPr fontId="4"/>
  </si>
  <si>
    <t>岡山</t>
    <rPh sb="0" eb="2">
      <t>オカヤマ</t>
    </rPh>
    <phoneticPr fontId="4"/>
  </si>
  <si>
    <t>広島</t>
    <rPh sb="0" eb="2">
      <t>ヒロシマ</t>
    </rPh>
    <phoneticPr fontId="4"/>
  </si>
  <si>
    <t>山口</t>
    <rPh sb="0" eb="2">
      <t>ヤマグチ</t>
    </rPh>
    <phoneticPr fontId="4"/>
  </si>
  <si>
    <t>徳島</t>
    <rPh sb="0" eb="2">
      <t>トクシマ</t>
    </rPh>
    <phoneticPr fontId="4"/>
  </si>
  <si>
    <t>香川</t>
    <rPh sb="0" eb="2">
      <t>カガワ</t>
    </rPh>
    <phoneticPr fontId="4"/>
  </si>
  <si>
    <t>愛媛</t>
    <rPh sb="0" eb="2">
      <t>エヒメ</t>
    </rPh>
    <phoneticPr fontId="4"/>
  </si>
  <si>
    <t>高知</t>
    <rPh sb="0" eb="2">
      <t>コウチ</t>
    </rPh>
    <phoneticPr fontId="4"/>
  </si>
  <si>
    <t>福岡</t>
    <rPh sb="0" eb="2">
      <t>フクオカ</t>
    </rPh>
    <phoneticPr fontId="4"/>
  </si>
  <si>
    <t>佐賀</t>
    <rPh sb="0" eb="2">
      <t>サガ</t>
    </rPh>
    <phoneticPr fontId="4"/>
  </si>
  <si>
    <t>長崎</t>
    <rPh sb="0" eb="2">
      <t>ナガサキ</t>
    </rPh>
    <phoneticPr fontId="4"/>
  </si>
  <si>
    <t>熊本</t>
    <rPh sb="0" eb="2">
      <t>クマモト</t>
    </rPh>
    <phoneticPr fontId="4"/>
  </si>
  <si>
    <t>大分</t>
    <rPh sb="0" eb="2">
      <t>オオイタ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</si>
  <si>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</si>
  <si>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</si>
  <si>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>沖縄</t>
    <rPh sb="0" eb="2">
      <t>オキナワ</t>
    </rPh>
    <phoneticPr fontId="4"/>
  </si>
  <si>
    <t>厚生労働省政策統括官（統計・情報システム管理、労使関係担当）『人口動態統計』による。普通率は日本人人口1,000についての率。標準化率は全国の年齢別人口（日本人人口）を標準人口とした率。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</si>
</sst>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;\-0.0\ "/>
  </numFmts>
  <fonts count="8" x14ac:knownFonts="1">
    <font>
      <sz val="11"/>
      <name val="ＭＳ 明朝"/>
      <family val="1"/>
      <charset val="128"/>
    </font>
    <font>
      <sz val="14"/>
      <name val="Terminal"/>
      <family val="3"/>
      <charset val="255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5" fillId="0" borderId="0" xfId="1" applyFont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Alignment="1">
      <alignment horizontal="distributed"/>
    </xf>
    <xf numFmtId="176" fontId="5" fillId="0" borderId="7" xfId="0" applyNumberFormat="1" applyFont="1" applyBorder="1" applyAlignment="1"/>
    <xf numFmtId="176" fontId="5" fillId="0" borderId="9" xfId="0" applyNumberFormat="1" applyFont="1" applyBorder="1" applyAlignment="1"/>
    <xf numFmtId="0" fontId="5" fillId="0" borderId="11" xfId="1" applyFont="1" applyBorder="1" applyAlignment="1">
      <alignment horizontal="distributed"/>
    </xf>
    <xf numFmtId="176" fontId="5" fillId="0" borderId="12" xfId="0" applyNumberFormat="1" applyFont="1" applyBorder="1" applyAlignment="1"/>
    <xf numFmtId="0" fontId="7" fillId="0" borderId="0" xfId="1" applyFont="1" applyAlignment="1">
      <alignment vertical="center"/>
    </xf>
    <xf numFmtId="176" fontId="5" fillId="0" borderId="8" xfId="0" applyNumberFormat="1" applyFont="1" applyBorder="1" applyAlignment="1"/>
    <xf numFmtId="176" fontId="5" fillId="0" borderId="10" xfId="0" applyNumberFormat="1" applyFont="1" applyBorder="1" applyAlignment="1"/>
    <xf numFmtId="176" fontId="5" fillId="0" borderId="6" xfId="0" applyNumberFormat="1" applyFont="1" applyBorder="1" applyAlignment="1"/>
    <xf numFmtId="0" fontId="7" fillId="0" borderId="0" xfId="1" applyFont="1" applyAlignment="1">
      <alignment vertical="top" wrapText="1"/>
    </xf>
    <xf numFmtId="0" fontId="5" fillId="0" borderId="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" xfId="1" quotePrefix="1" applyFont="1" applyBorder="1" applyAlignment="1">
      <alignment horizontal="center" vertical="center"/>
    </xf>
  </cellXfs>
  <cellStyles count="2">
    <cellStyle name="標準" xfId="0" builtinId="0"/>
    <cellStyle name="標準_12total" xfId="1" xr:uid="{5539BFB2-FB33-4646-A460-3CD84D43E958}"/>
  </cellStyles>
  <dxfs count="2"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9D2EB-C7BF-44B1-B3DA-E4AEC0395B96}">
  <sheetPr>
    <pageSetUpPr fitToPage="1"/>
  </sheetPr>
  <dimension ref="A1:G54"/>
  <sheetViews>
    <sheetView tabSelected="1" workbookViewId="0"/>
  </sheetViews>
  <sheetFormatPr defaultColWidth="10.77734375" defaultRowHeight="13.2" x14ac:dyDescent="0.2"/>
  <cols>
    <col min="1" max="1" width="8.77734375" style="2" customWidth="1"/>
    <col min="2" max="7" width="11.77734375" style="2" customWidth="1"/>
    <col min="8" max="16384" width="10.77734375" style="2"/>
  </cols>
  <sheetData>
    <row r="1" spans="1:7" ht="21" customHeight="1" x14ac:dyDescent="0.2">
      <c r="A1" s="1" t="s">
        <v>0</v>
      </c>
      <c r="G1" s="3"/>
    </row>
    <row r="2" spans="1:7" x14ac:dyDescent="0.2">
      <c r="A2" s="4"/>
      <c r="G2" s="3" t="s">
        <v>1</v>
      </c>
    </row>
    <row r="3" spans="1:7" s="4" customFormat="1" ht="13.5" customHeight="1" x14ac:dyDescent="0.2">
      <c r="A3" s="16" t="s">
        <v>2</v>
      </c>
      <c r="B3" s="18" t="s">
        <v>3</v>
      </c>
      <c r="C3" s="19"/>
      <c r="D3" s="20"/>
      <c r="E3" s="18" t="s">
        <v>4</v>
      </c>
      <c r="F3" s="21"/>
      <c r="G3" s="21"/>
    </row>
    <row r="4" spans="1:7" s="4" customFormat="1" ht="13.5" customHeight="1" x14ac:dyDescent="0.2">
      <c r="A4" s="17"/>
      <c r="B4" s="5" t="s">
        <v>5</v>
      </c>
      <c r="C4" s="5" t="s">
        <v>6</v>
      </c>
      <c r="D4" s="5" t="s">
        <v>7</v>
      </c>
      <c r="E4" s="5" t="s">
        <v>5</v>
      </c>
      <c r="F4" s="5" t="s">
        <v>6</v>
      </c>
      <c r="G4" s="5" t="s">
        <v>7</v>
      </c>
    </row>
    <row r="5" spans="1:7" ht="13.5" customHeight="1" x14ac:dyDescent="0.2">
      <c r="A5" s="6" t="s">
        <v>8</v>
      </c>
      <c r="B5" s="7">
        <v>6.3</v>
      </c>
      <c r="C5" s="7">
        <v>12.9</v>
      </c>
      <c r="D5" s="7">
        <v>-6.5</v>
      </c>
      <c r="E5" s="7">
        <v>6.3</v>
      </c>
      <c r="F5" s="7">
        <v>12.9</v>
      </c>
      <c r="G5" s="12">
        <v>-6.5</v>
      </c>
    </row>
    <row r="6" spans="1:7" ht="25.5" customHeight="1" x14ac:dyDescent="0.2">
      <c r="A6" s="6" t="s">
        <v>9</v>
      </c>
      <c r="B6" s="8">
        <v>5.2</v>
      </c>
      <c r="C6" s="8">
        <v>14.6</v>
      </c>
      <c r="D6" s="8">
        <v>-9.4</v>
      </c>
      <c r="E6" s="8">
        <v>5.6</v>
      </c>
      <c r="F6" s="8">
        <v>13.2</v>
      </c>
      <c r="G6" s="13">
        <v>-7.6</v>
      </c>
    </row>
    <row r="7" spans="1:7" ht="25.5" customHeight="1" x14ac:dyDescent="0.2">
      <c r="A7" s="6" t="s">
        <v>10</v>
      </c>
      <c r="B7" s="8">
        <v>5</v>
      </c>
      <c r="C7" s="8">
        <v>16.8</v>
      </c>
      <c r="D7" s="8">
        <v>-11.8</v>
      </c>
      <c r="E7" s="8">
        <v>6.2</v>
      </c>
      <c r="F7" s="8">
        <v>14.6</v>
      </c>
      <c r="G7" s="13">
        <v>-8.4</v>
      </c>
    </row>
    <row r="8" spans="1:7" ht="13.5" customHeight="1" x14ac:dyDescent="0.2">
      <c r="A8" s="6" t="s">
        <v>11</v>
      </c>
      <c r="B8" s="8">
        <v>4.9000000000000004</v>
      </c>
      <c r="C8" s="8">
        <v>16.5</v>
      </c>
      <c r="D8" s="8">
        <v>-11.6</v>
      </c>
      <c r="E8" s="8">
        <v>6</v>
      </c>
      <c r="F8" s="8">
        <v>13.7</v>
      </c>
      <c r="G8" s="13">
        <v>-7.6</v>
      </c>
    </row>
    <row r="9" spans="1:7" ht="13.5" customHeight="1" x14ac:dyDescent="0.2">
      <c r="A9" s="6" t="s">
        <v>12</v>
      </c>
      <c r="B9" s="8">
        <v>5.7</v>
      </c>
      <c r="C9" s="8">
        <v>12.4</v>
      </c>
      <c r="D9" s="8">
        <v>-6.7</v>
      </c>
      <c r="E9" s="8">
        <v>5.5</v>
      </c>
      <c r="F9" s="8">
        <v>12.8</v>
      </c>
      <c r="G9" s="13">
        <v>-7.2</v>
      </c>
    </row>
    <row r="10" spans="1:7" ht="13.5" customHeight="1" x14ac:dyDescent="0.2">
      <c r="A10" s="6" t="s">
        <v>13</v>
      </c>
      <c r="B10" s="8">
        <v>4.3</v>
      </c>
      <c r="C10" s="8">
        <v>18.600000000000001</v>
      </c>
      <c r="D10" s="8">
        <v>-14.3</v>
      </c>
      <c r="E10" s="8">
        <v>5.9</v>
      </c>
      <c r="F10" s="8">
        <v>13.8</v>
      </c>
      <c r="G10" s="13">
        <v>-7.9</v>
      </c>
    </row>
    <row r="11" spans="1:7" ht="13.5" customHeight="1" x14ac:dyDescent="0.2">
      <c r="A11" s="6" t="s">
        <v>14</v>
      </c>
      <c r="B11" s="8">
        <v>5.5</v>
      </c>
      <c r="C11" s="8">
        <v>16.3</v>
      </c>
      <c r="D11" s="8">
        <v>-10.8</v>
      </c>
      <c r="E11" s="8">
        <v>6.6</v>
      </c>
      <c r="F11" s="8">
        <v>13.1</v>
      </c>
      <c r="G11" s="13">
        <v>-6.5</v>
      </c>
    </row>
    <row r="12" spans="1:7" ht="13.5" customHeight="1" x14ac:dyDescent="0.2">
      <c r="A12" s="6" t="s">
        <v>15</v>
      </c>
      <c r="B12" s="8">
        <v>5.5</v>
      </c>
      <c r="C12" s="8">
        <v>15.4</v>
      </c>
      <c r="D12" s="8">
        <v>-10</v>
      </c>
      <c r="E12" s="8">
        <v>6.4</v>
      </c>
      <c r="F12" s="8">
        <v>13.9</v>
      </c>
      <c r="G12" s="13">
        <v>-7.5</v>
      </c>
    </row>
    <row r="13" spans="1:7" ht="25.5" customHeight="1" x14ac:dyDescent="0.2">
      <c r="A13" s="6" t="s">
        <v>16</v>
      </c>
      <c r="B13" s="8">
        <v>5.7</v>
      </c>
      <c r="C13" s="8">
        <v>13.5</v>
      </c>
      <c r="D13" s="8">
        <v>-7.7</v>
      </c>
      <c r="E13" s="8">
        <v>6.4</v>
      </c>
      <c r="F13" s="8">
        <v>13.4</v>
      </c>
      <c r="G13" s="13">
        <v>-7.1</v>
      </c>
    </row>
    <row r="14" spans="1:7" ht="13.5" customHeight="1" x14ac:dyDescent="0.2">
      <c r="A14" s="6" t="s">
        <v>17</v>
      </c>
      <c r="B14" s="8">
        <v>5.6</v>
      </c>
      <c r="C14" s="8">
        <v>13.4</v>
      </c>
      <c r="D14" s="8">
        <v>-7.8</v>
      </c>
      <c r="E14" s="8">
        <v>6.2</v>
      </c>
      <c r="F14" s="8">
        <v>13.7</v>
      </c>
      <c r="G14" s="13">
        <v>-7.5</v>
      </c>
    </row>
    <row r="15" spans="1:7" ht="13.5" customHeight="1" x14ac:dyDescent="0.2">
      <c r="A15" s="6" t="s">
        <v>18</v>
      </c>
      <c r="B15" s="8">
        <v>5.8</v>
      </c>
      <c r="C15" s="8">
        <v>14.4</v>
      </c>
      <c r="D15" s="8">
        <v>-8.6</v>
      </c>
      <c r="E15" s="8">
        <v>6.6</v>
      </c>
      <c r="F15" s="8">
        <v>13.6</v>
      </c>
      <c r="G15" s="13">
        <v>-7</v>
      </c>
    </row>
    <row r="16" spans="1:7" ht="13.5" customHeight="1" x14ac:dyDescent="0.2">
      <c r="A16" s="6" t="s">
        <v>19</v>
      </c>
      <c r="B16" s="8">
        <v>6.1</v>
      </c>
      <c r="C16" s="8">
        <v>11.5</v>
      </c>
      <c r="D16" s="8">
        <v>-5.4</v>
      </c>
      <c r="E16" s="8">
        <v>5.9</v>
      </c>
      <c r="F16" s="8">
        <v>12.7</v>
      </c>
      <c r="G16" s="13">
        <v>-6.8</v>
      </c>
    </row>
    <row r="17" spans="1:7" ht="13.5" customHeight="1" x14ac:dyDescent="0.2">
      <c r="A17" s="6" t="s">
        <v>20</v>
      </c>
      <c r="B17" s="8">
        <v>6.1</v>
      </c>
      <c r="C17" s="8">
        <v>11.8</v>
      </c>
      <c r="D17" s="8">
        <v>-5.8</v>
      </c>
      <c r="E17" s="8">
        <v>6</v>
      </c>
      <c r="F17" s="8">
        <v>12.7</v>
      </c>
      <c r="G17" s="13">
        <v>-6.7</v>
      </c>
    </row>
    <row r="18" spans="1:7" ht="13.5" customHeight="1" x14ac:dyDescent="0.2">
      <c r="A18" s="6" t="s">
        <v>21</v>
      </c>
      <c r="B18" s="8">
        <v>6.8</v>
      </c>
      <c r="C18" s="8">
        <v>10.4</v>
      </c>
      <c r="D18" s="8">
        <v>-3.6</v>
      </c>
      <c r="E18" s="8">
        <v>5.4</v>
      </c>
      <c r="F18" s="8">
        <v>12.5</v>
      </c>
      <c r="G18" s="13">
        <v>-7.1</v>
      </c>
    </row>
    <row r="19" spans="1:7" ht="13.5" customHeight="1" x14ac:dyDescent="0.2">
      <c r="A19" s="6" t="s">
        <v>22</v>
      </c>
      <c r="B19" s="8">
        <v>6.3</v>
      </c>
      <c r="C19" s="8">
        <v>11</v>
      </c>
      <c r="D19" s="8">
        <v>-4.7</v>
      </c>
      <c r="E19" s="8">
        <v>6</v>
      </c>
      <c r="F19" s="8">
        <v>12.2</v>
      </c>
      <c r="G19" s="13">
        <v>-6.2</v>
      </c>
    </row>
    <row r="20" spans="1:7" ht="25.5" customHeight="1" x14ac:dyDescent="0.2">
      <c r="A20" s="6" t="s">
        <v>23</v>
      </c>
      <c r="B20" s="8">
        <v>5.5</v>
      </c>
      <c r="C20" s="8">
        <v>15.1</v>
      </c>
      <c r="D20" s="8">
        <v>-9.6</v>
      </c>
      <c r="E20" s="8">
        <v>6.4</v>
      </c>
      <c r="F20" s="8">
        <v>13</v>
      </c>
      <c r="G20" s="13">
        <v>-6.6</v>
      </c>
    </row>
    <row r="21" spans="1:7" ht="13.5" customHeight="1" x14ac:dyDescent="0.2">
      <c r="A21" s="6" t="s">
        <v>24</v>
      </c>
      <c r="B21" s="8">
        <v>6</v>
      </c>
      <c r="C21" s="8">
        <v>15.1</v>
      </c>
      <c r="D21" s="8">
        <v>-9</v>
      </c>
      <c r="E21" s="8">
        <v>7.3</v>
      </c>
      <c r="F21" s="8">
        <v>13.1</v>
      </c>
      <c r="G21" s="13">
        <v>-5.8</v>
      </c>
    </row>
    <row r="22" spans="1:7" ht="13.5" customHeight="1" x14ac:dyDescent="0.2">
      <c r="A22" s="6" t="s">
        <v>25</v>
      </c>
      <c r="B22" s="8">
        <v>6.4</v>
      </c>
      <c r="C22" s="8">
        <v>13</v>
      </c>
      <c r="D22" s="8">
        <v>-6.6</v>
      </c>
      <c r="E22" s="8">
        <v>6.9</v>
      </c>
      <c r="F22" s="8">
        <v>12.5</v>
      </c>
      <c r="G22" s="13">
        <v>-5.6</v>
      </c>
    </row>
    <row r="23" spans="1:7" ht="13.5" customHeight="1" x14ac:dyDescent="0.2">
      <c r="A23" s="6" t="s">
        <v>26</v>
      </c>
      <c r="B23" s="8">
        <v>6.6</v>
      </c>
      <c r="C23" s="8">
        <v>14.3</v>
      </c>
      <c r="D23" s="8">
        <v>-7.7</v>
      </c>
      <c r="E23" s="8">
        <v>7.5</v>
      </c>
      <c r="F23" s="8">
        <v>12.8</v>
      </c>
      <c r="G23" s="13">
        <v>-5.3</v>
      </c>
    </row>
    <row r="24" spans="1:7" ht="25.5" customHeight="1" x14ac:dyDescent="0.2">
      <c r="A24" s="6" t="s">
        <v>27</v>
      </c>
      <c r="B24" s="8">
        <v>6.1</v>
      </c>
      <c r="C24" s="8">
        <v>14.2</v>
      </c>
      <c r="D24" s="8">
        <v>-8.1</v>
      </c>
      <c r="E24" s="8">
        <v>7</v>
      </c>
      <c r="F24" s="8">
        <v>12.8</v>
      </c>
      <c r="G24" s="13">
        <v>-5.7</v>
      </c>
    </row>
    <row r="25" spans="1:7" ht="13.5" customHeight="1" x14ac:dyDescent="0.2">
      <c r="A25" s="6" t="s">
        <v>28</v>
      </c>
      <c r="B25" s="8">
        <v>6.1</v>
      </c>
      <c r="C25" s="8">
        <v>14.4</v>
      </c>
      <c r="D25" s="8">
        <v>-8.1999999999999993</v>
      </c>
      <c r="E25" s="8">
        <v>7.2</v>
      </c>
      <c r="F25" s="8">
        <v>12.1</v>
      </c>
      <c r="G25" s="13">
        <v>-4.9000000000000004</v>
      </c>
    </row>
    <row r="26" spans="1:7" ht="13.5" customHeight="1" x14ac:dyDescent="0.2">
      <c r="A26" s="6" t="s">
        <v>29</v>
      </c>
      <c r="B26" s="8">
        <v>5.9</v>
      </c>
      <c r="C26" s="8">
        <v>13.9</v>
      </c>
      <c r="D26" s="8">
        <v>-8</v>
      </c>
      <c r="E26" s="8">
        <v>6.8</v>
      </c>
      <c r="F26" s="8">
        <v>12.9</v>
      </c>
      <c r="G26" s="13">
        <v>-6.1</v>
      </c>
    </row>
    <row r="27" spans="1:7" ht="13.5" customHeight="1" x14ac:dyDescent="0.2">
      <c r="A27" s="6" t="s">
        <v>30</v>
      </c>
      <c r="B27" s="8">
        <v>5.9</v>
      </c>
      <c r="C27" s="8">
        <v>13.6</v>
      </c>
      <c r="D27" s="8">
        <v>-7.7</v>
      </c>
      <c r="E27" s="8">
        <v>6.7</v>
      </c>
      <c r="F27" s="8">
        <v>12.8</v>
      </c>
      <c r="G27" s="13">
        <v>-6.1</v>
      </c>
    </row>
    <row r="28" spans="1:7" ht="13.5" customHeight="1" x14ac:dyDescent="0.2">
      <c r="A28" s="6" t="s">
        <v>31</v>
      </c>
      <c r="B28" s="8">
        <v>7.1</v>
      </c>
      <c r="C28" s="8">
        <v>11.2</v>
      </c>
      <c r="D28" s="8">
        <v>-4.2</v>
      </c>
      <c r="E28" s="8">
        <v>6.8</v>
      </c>
      <c r="F28" s="8">
        <v>12.8</v>
      </c>
      <c r="G28" s="13">
        <v>-6</v>
      </c>
    </row>
    <row r="29" spans="1:7" ht="13.5" customHeight="1" x14ac:dyDescent="0.2">
      <c r="A29" s="6" t="s">
        <v>32</v>
      </c>
      <c r="B29" s="8">
        <v>6.2</v>
      </c>
      <c r="C29" s="8">
        <v>13.8</v>
      </c>
      <c r="D29" s="8">
        <v>-7.6</v>
      </c>
      <c r="E29" s="8">
        <v>7</v>
      </c>
      <c r="F29" s="8">
        <v>13</v>
      </c>
      <c r="G29" s="13">
        <v>-6</v>
      </c>
    </row>
    <row r="30" spans="1:7" ht="25.5" customHeight="1" x14ac:dyDescent="0.2">
      <c r="A30" s="6" t="s">
        <v>33</v>
      </c>
      <c r="B30" s="8">
        <v>7.1</v>
      </c>
      <c r="C30" s="8">
        <v>11</v>
      </c>
      <c r="D30" s="8">
        <v>-3.8</v>
      </c>
      <c r="E30" s="8">
        <v>7.2</v>
      </c>
      <c r="F30" s="8">
        <v>12</v>
      </c>
      <c r="G30" s="13">
        <v>-4.8</v>
      </c>
    </row>
    <row r="31" spans="1:7" ht="13.5" customHeight="1" x14ac:dyDescent="0.2">
      <c r="A31" s="6" t="s">
        <v>34</v>
      </c>
      <c r="B31" s="8">
        <v>6.1</v>
      </c>
      <c r="C31" s="8">
        <v>12.7</v>
      </c>
      <c r="D31" s="8">
        <v>-6.6</v>
      </c>
      <c r="E31" s="8">
        <v>6</v>
      </c>
      <c r="F31" s="8">
        <v>12.3</v>
      </c>
      <c r="G31" s="13">
        <v>-6.3</v>
      </c>
    </row>
    <row r="32" spans="1:7" ht="13.5" customHeight="1" x14ac:dyDescent="0.2">
      <c r="A32" s="6" t="s">
        <v>35</v>
      </c>
      <c r="B32" s="8">
        <v>6.7</v>
      </c>
      <c r="C32" s="8">
        <v>12.5</v>
      </c>
      <c r="D32" s="8">
        <v>-5.7</v>
      </c>
      <c r="E32" s="8">
        <v>6.2</v>
      </c>
      <c r="F32" s="8">
        <v>13.2</v>
      </c>
      <c r="G32" s="13">
        <v>-7</v>
      </c>
    </row>
    <row r="33" spans="1:7" ht="13.5" customHeight="1" x14ac:dyDescent="0.2">
      <c r="A33" s="6" t="s">
        <v>36</v>
      </c>
      <c r="B33" s="8">
        <v>6.3</v>
      </c>
      <c r="C33" s="8">
        <v>12.6</v>
      </c>
      <c r="D33" s="8">
        <v>-6.2</v>
      </c>
      <c r="E33" s="8">
        <v>6.6</v>
      </c>
      <c r="F33" s="8">
        <v>12.4</v>
      </c>
      <c r="G33" s="13">
        <v>-5.8</v>
      </c>
    </row>
    <row r="34" spans="1:7" ht="13.5" customHeight="1" x14ac:dyDescent="0.2">
      <c r="A34" s="6" t="s">
        <v>37</v>
      </c>
      <c r="B34" s="8">
        <v>5.7</v>
      </c>
      <c r="C34" s="8">
        <v>13.3</v>
      </c>
      <c r="D34" s="8">
        <v>-7.6</v>
      </c>
      <c r="E34" s="8">
        <v>6.3</v>
      </c>
      <c r="F34" s="8">
        <v>12.3</v>
      </c>
      <c r="G34" s="13">
        <v>-6</v>
      </c>
    </row>
    <row r="35" spans="1:7" ht="13.5" customHeight="1" x14ac:dyDescent="0.2">
      <c r="A35" s="6" t="s">
        <v>38</v>
      </c>
      <c r="B35" s="8">
        <v>5.8</v>
      </c>
      <c r="C35" s="8">
        <v>16</v>
      </c>
      <c r="D35" s="8">
        <v>-10.1</v>
      </c>
      <c r="E35" s="8">
        <v>6.9</v>
      </c>
      <c r="F35" s="8">
        <v>13.7</v>
      </c>
      <c r="G35" s="13">
        <v>-6.8</v>
      </c>
    </row>
    <row r="36" spans="1:7" ht="25.5" customHeight="1" x14ac:dyDescent="0.2">
      <c r="A36" s="6" t="s">
        <v>39</v>
      </c>
      <c r="B36" s="8">
        <v>7</v>
      </c>
      <c r="C36" s="8">
        <v>14.9</v>
      </c>
      <c r="D36" s="8">
        <v>-7.9</v>
      </c>
      <c r="E36" s="8">
        <v>8</v>
      </c>
      <c r="F36" s="8">
        <v>12.7</v>
      </c>
      <c r="G36" s="13">
        <v>-4.7</v>
      </c>
    </row>
    <row r="37" spans="1:7" ht="13.5" customHeight="1" x14ac:dyDescent="0.2">
      <c r="A37" s="6" t="s">
        <v>40</v>
      </c>
      <c r="B37" s="8">
        <v>6.4</v>
      </c>
      <c r="C37" s="8">
        <v>16.100000000000001</v>
      </c>
      <c r="D37" s="8">
        <v>-9.6999999999999993</v>
      </c>
      <c r="E37" s="8">
        <v>7.9</v>
      </c>
      <c r="F37" s="8">
        <v>12.5</v>
      </c>
      <c r="G37" s="13">
        <v>-4.5999999999999996</v>
      </c>
    </row>
    <row r="38" spans="1:7" ht="13.5" customHeight="1" x14ac:dyDescent="0.2">
      <c r="A38" s="6" t="s">
        <v>41</v>
      </c>
      <c r="B38" s="8">
        <v>6.8</v>
      </c>
      <c r="C38" s="8">
        <v>13.6</v>
      </c>
      <c r="D38" s="8">
        <v>-6.8</v>
      </c>
      <c r="E38" s="8">
        <v>6.9</v>
      </c>
      <c r="F38" s="8">
        <v>12.4</v>
      </c>
      <c r="G38" s="13">
        <v>-5.5</v>
      </c>
    </row>
    <row r="39" spans="1:7" ht="13.5" customHeight="1" x14ac:dyDescent="0.2">
      <c r="A39" s="6" t="s">
        <v>42</v>
      </c>
      <c r="B39" s="8">
        <v>6.6</v>
      </c>
      <c r="C39" s="8">
        <v>12.9</v>
      </c>
      <c r="D39" s="8">
        <v>-6.3</v>
      </c>
      <c r="E39" s="8">
        <v>7</v>
      </c>
      <c r="F39" s="8">
        <v>12.5</v>
      </c>
      <c r="G39" s="13">
        <v>-5.5</v>
      </c>
    </row>
    <row r="40" spans="1:7" ht="13.5" customHeight="1" x14ac:dyDescent="0.2">
      <c r="A40" s="6" t="s">
        <v>43</v>
      </c>
      <c r="B40" s="8">
        <v>6</v>
      </c>
      <c r="C40" s="8">
        <v>15.9</v>
      </c>
      <c r="D40" s="8">
        <v>-10</v>
      </c>
      <c r="E40" s="8">
        <v>7.3</v>
      </c>
      <c r="F40" s="8">
        <v>13.2</v>
      </c>
      <c r="G40" s="13">
        <v>-5.9</v>
      </c>
    </row>
    <row r="41" spans="1:7" ht="25.5" customHeight="1" x14ac:dyDescent="0.2">
      <c r="A41" s="6" t="s">
        <v>44</v>
      </c>
      <c r="B41" s="8">
        <v>5.9</v>
      </c>
      <c r="C41" s="8">
        <v>15.7</v>
      </c>
      <c r="D41" s="8">
        <v>-9.8000000000000007</v>
      </c>
      <c r="E41" s="8">
        <v>7.1</v>
      </c>
      <c r="F41" s="8">
        <v>13</v>
      </c>
      <c r="G41" s="13">
        <v>-5.9</v>
      </c>
    </row>
    <row r="42" spans="1:7" ht="13.5" customHeight="1" x14ac:dyDescent="0.2">
      <c r="A42" s="6" t="s">
        <v>45</v>
      </c>
      <c r="B42" s="8">
        <v>6.3</v>
      </c>
      <c r="C42" s="8">
        <v>14.7</v>
      </c>
      <c r="D42" s="8">
        <v>-8.4</v>
      </c>
      <c r="E42" s="8">
        <v>7.2</v>
      </c>
      <c r="F42" s="8">
        <v>13</v>
      </c>
      <c r="G42" s="13">
        <v>-5.8</v>
      </c>
    </row>
    <row r="43" spans="1:7" ht="13.5" customHeight="1" x14ac:dyDescent="0.2">
      <c r="A43" s="6" t="s">
        <v>46</v>
      </c>
      <c r="B43" s="8">
        <v>5.9</v>
      </c>
      <c r="C43" s="8">
        <v>15.5</v>
      </c>
      <c r="D43" s="8">
        <v>-9.6</v>
      </c>
      <c r="E43" s="8">
        <v>6.9</v>
      </c>
      <c r="F43" s="8">
        <v>13.1</v>
      </c>
      <c r="G43" s="13">
        <v>-6.2</v>
      </c>
    </row>
    <row r="44" spans="1:7" ht="13.5" customHeight="1" x14ac:dyDescent="0.2">
      <c r="A44" s="6" t="s">
        <v>47</v>
      </c>
      <c r="B44" s="8">
        <v>5.5</v>
      </c>
      <c r="C44" s="8">
        <v>17.100000000000001</v>
      </c>
      <c r="D44" s="8">
        <v>-11.6</v>
      </c>
      <c r="E44" s="8">
        <v>6.8</v>
      </c>
      <c r="F44" s="8">
        <v>13.4</v>
      </c>
      <c r="G44" s="13">
        <v>-6.6</v>
      </c>
    </row>
    <row r="45" spans="1:7" ht="25.5" customHeight="1" x14ac:dyDescent="0.2">
      <c r="A45" s="6" t="s">
        <v>48</v>
      </c>
      <c r="B45" s="8">
        <v>7.2</v>
      </c>
      <c r="C45" s="8">
        <v>12.2</v>
      </c>
      <c r="D45" s="8">
        <v>-5</v>
      </c>
      <c r="E45" s="8">
        <v>6.7</v>
      </c>
      <c r="F45" s="8">
        <v>12.8</v>
      </c>
      <c r="G45" s="13">
        <v>-6.1</v>
      </c>
    </row>
    <row r="46" spans="1:7" ht="13.5" customHeight="1" x14ac:dyDescent="0.2">
      <c r="A46" s="6" t="s">
        <v>49</v>
      </c>
      <c r="B46" s="8">
        <v>7</v>
      </c>
      <c r="C46" s="8">
        <v>14.1</v>
      </c>
      <c r="D46" s="8">
        <v>-7.1</v>
      </c>
      <c r="E46" s="8">
        <v>7.7</v>
      </c>
      <c r="F46" s="8">
        <v>13</v>
      </c>
      <c r="G46" s="13">
        <v>-5.4</v>
      </c>
    </row>
    <row r="47" spans="1:7" ht="13.5" customHeight="1" x14ac:dyDescent="0.2">
      <c r="A47" s="6" t="s">
        <v>50</v>
      </c>
      <c r="B47" s="8">
        <v>6.6</v>
      </c>
      <c r="C47" s="8">
        <v>15.2</v>
      </c>
      <c r="D47" s="8">
        <v>-8.6</v>
      </c>
      <c r="E47" s="8">
        <v>7.8</v>
      </c>
      <c r="F47" s="8">
        <v>13.1</v>
      </c>
      <c r="G47" s="13">
        <v>-5.3</v>
      </c>
    </row>
    <row r="48" spans="1:7" ht="13.5" customHeight="1" x14ac:dyDescent="0.2">
      <c r="A48" s="6" t="s">
        <v>51</v>
      </c>
      <c r="B48" s="8">
        <v>7</v>
      </c>
      <c r="C48" s="8">
        <v>14.4</v>
      </c>
      <c r="D48" s="8">
        <v>-7.4</v>
      </c>
      <c r="E48" s="8">
        <v>7.6</v>
      </c>
      <c r="F48" s="8">
        <v>12.6</v>
      </c>
      <c r="G48" s="13">
        <v>-5</v>
      </c>
    </row>
    <row r="49" spans="1:7" ht="13.5" customHeight="1" x14ac:dyDescent="0.2">
      <c r="A49" s="6" t="s">
        <v>52</v>
      </c>
      <c r="B49" s="8">
        <v>6.2</v>
      </c>
      <c r="C49" s="8">
        <v>14.9</v>
      </c>
      <c r="D49" s="8">
        <v>-8.6999999999999993</v>
      </c>
      <c r="E49" s="8">
        <v>7.4</v>
      </c>
      <c r="F49" s="8">
        <v>12.6</v>
      </c>
      <c r="G49" s="13">
        <v>-5.2</v>
      </c>
    </row>
    <row r="50" spans="1:7" ht="13.5" customHeight="1" x14ac:dyDescent="0.2">
      <c r="A50" s="6" t="s">
        <v>53</v>
      </c>
      <c r="B50" s="8">
        <v>6.8</v>
      </c>
      <c r="C50" s="8">
        <v>15.4</v>
      </c>
      <c r="D50" s="8">
        <v>-8.6</v>
      </c>
      <c r="E50" s="8">
        <v>8.1</v>
      </c>
      <c r="F50" s="8">
        <v>13.3</v>
      </c>
      <c r="G50" s="13">
        <v>-5.2</v>
      </c>
    </row>
    <row r="51" spans="1:7" ht="13.5" customHeight="1" x14ac:dyDescent="0.2">
      <c r="A51" s="6" t="s">
        <v>54</v>
      </c>
      <c r="B51" s="8">
        <v>6.8</v>
      </c>
      <c r="C51" s="8">
        <v>15.4</v>
      </c>
      <c r="D51" s="8">
        <v>-8.6</v>
      </c>
      <c r="E51" s="8">
        <v>7.7</v>
      </c>
      <c r="F51" s="8">
        <v>13.1</v>
      </c>
      <c r="G51" s="13">
        <v>-5.5</v>
      </c>
    </row>
    <row r="52" spans="1:7" ht="13.5" customHeight="1" x14ac:dyDescent="0.2">
      <c r="A52" s="9" t="s">
        <v>55</v>
      </c>
      <c r="B52" s="10">
        <v>9.4</v>
      </c>
      <c r="C52" s="10">
        <v>10.4</v>
      </c>
      <c r="D52" s="10">
        <v>-1</v>
      </c>
      <c r="E52" s="10">
        <v>8.6</v>
      </c>
      <c r="F52" s="10">
        <v>13.1</v>
      </c>
      <c r="G52" s="14">
        <v>-4.5</v>
      </c>
    </row>
    <row r="53" spans="1:7" ht="7.2" customHeight="1" x14ac:dyDescent="0.2"/>
    <row r="54" spans="1:7" s="11" customFormat="1" ht="27.6" customHeight="1" x14ac:dyDescent="0.2">
      <c r="A54" s="15" t="s">
        <v>56</v>
      </c>
      <c r="B54" s="15"/>
      <c r="C54" s="15"/>
      <c r="D54" s="15"/>
      <c r="E54" s="15"/>
      <c r="F54" s="15"/>
      <c r="G54" s="15"/>
    </row>
  </sheetData>
  <mergeCells count="4">
    <mergeCell ref="A54:G54"/>
    <mergeCell ref="A3:A4"/>
    <mergeCell ref="B3:D3"/>
    <mergeCell ref="E3:G3"/>
  </mergeCells>
  <phoneticPr fontId="3"/>
  <conditionalFormatting sqref="B5:C52 E5:F52">
    <cfRule type="cellIs" dxfId="1" priority="5" stopIfTrue="1" operator="between">
      <formula>-0.05</formula>
      <formula>0.05</formula>
    </cfRule>
  </conditionalFormatting>
  <conditionalFormatting sqref="D5:D52 G5:G52">
    <cfRule type="cellIs" dxfId="0" priority="4" stopIfTrue="1" operator="between">
      <formula>-0.05</formula>
      <formula>0</formula>
    </cfRule>
  </conditionalFormatting>
  <pageMargins left="0.78740157480314965" right="0.78740157480314965" top="0.59055118110236227" bottom="0.39370078740157483" header="0.51181102362204722" footer="0.31496062992125984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T12-26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pc-user014</dc:creator>
  <cp:lastModifiedBy>pc-user014</cp:lastModifiedBy>
  <dcterms:created xsi:type="dcterms:W3CDTF">2023-12-15T03:00:21Z</dcterms:created>
  <dcterms:modified xsi:type="dcterms:W3CDTF">2024-02-16T07:31:55Z</dcterms:modified>
</cp:coreProperties>
</file>