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CADCCB4B-7F0E-4122-B5B5-7277450C6E9D}" xr6:coauthVersionLast="47" xr6:coauthVersionMax="47" xr10:uidLastSave="{00000000-0000-0000-0000-000000000000}"/>
  <bookViews>
    <workbookView xWindow="-36120" yWindow="1990" windowWidth="26670" windowHeight="19610" xr2:uid="{F347BF01-4BD0-4F22-AF31-8E36CA1933E2}"/>
  </bookViews>
  <sheets>
    <sheet name="R06-11" sheetId="1" r:id="rId1"/>
  </sheets>
  <definedNames>
    <definedName name="Z_88EEFA07_DA23_4B5C_982A_1CE8B11080B9_.wvu.PrintArea" localSheetId="0" hidden="1">'R06-11'!$A$1:$J$72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<sst xmlns="http://schemas.openxmlformats.org/spreadsheetml/2006/main" count="156" uniqueCount="102">
  <si>
    <t>第11表　社会保障給付費・国内総生産・国民所得の対前年度増減率の推移（1951～2024年度）</t>
    <rPh sb="13" eb="15">
      <t>コクナイ</t>
    </rPh>
    <rPh sb="15" eb="18">
      <t>ソウセイサン</t>
    </rPh>
    <rPh sb="28" eb="30">
      <t>ゾウゲン</t>
    </rPh>
    <phoneticPr fontId="5"/>
  </si>
  <si>
    <t>Table 11  Annual rates of increase in Social Benefit, GDP, and NI</t>
    <phoneticPr fontId="5"/>
  </si>
  <si>
    <t>（単位：％）</t>
    <phoneticPr fontId="5"/>
  </si>
  <si>
    <t xml:space="preserve"> (Unit:%)</t>
    <phoneticPr fontId="5"/>
  </si>
  <si>
    <t>年度</t>
  </si>
  <si>
    <t>社　　会　　保　　障　　給　　付　　費</t>
    <phoneticPr fontId="5"/>
  </si>
  <si>
    <t>国内総生産</t>
    <rPh sb="0" eb="2">
      <t>コクナイ</t>
    </rPh>
    <rPh sb="2" eb="5">
      <t>ソウセイサン</t>
    </rPh>
    <phoneticPr fontId="5"/>
  </si>
  <si>
    <t>国民所得</t>
    <rPh sb="0" eb="2">
      <t>コクミン</t>
    </rPh>
    <rPh sb="2" eb="4">
      <t>ショトク</t>
    </rPh>
    <phoneticPr fontId="5"/>
  </si>
  <si>
    <t>Social Benefit</t>
    <phoneticPr fontId="5"/>
  </si>
  <si>
    <t>合計</t>
    <rPh sb="0" eb="1">
      <t>ゴウ</t>
    </rPh>
    <rPh sb="1" eb="2">
      <t>ケイ</t>
    </rPh>
    <phoneticPr fontId="5"/>
  </si>
  <si>
    <t>医療</t>
  </si>
  <si>
    <t>年金</t>
  </si>
  <si>
    <t>福祉その他</t>
    <rPh sb="0" eb="2">
      <t>フクシ</t>
    </rPh>
    <rPh sb="2" eb="5">
      <t>ソノタ</t>
    </rPh>
    <phoneticPr fontId="5"/>
  </si>
  <si>
    <t>介護対策</t>
    <phoneticPr fontId="7"/>
  </si>
  <si>
    <t>Fiscal year</t>
    <phoneticPr fontId="5"/>
  </si>
  <si>
    <t>Total</t>
    <phoneticPr fontId="5"/>
  </si>
  <si>
    <t>Medical Care</t>
    <phoneticPr fontId="5"/>
  </si>
  <si>
    <t>Pensions</t>
    <phoneticPr fontId="5"/>
  </si>
  <si>
    <t>Welfare &amp; Others</t>
    <phoneticPr fontId="5"/>
  </si>
  <si>
    <t>Long-term care</t>
    <phoneticPr fontId="5"/>
  </si>
  <si>
    <t>GDP</t>
    <phoneticPr fontId="5"/>
  </si>
  <si>
    <t>National Income</t>
    <phoneticPr fontId="5"/>
  </si>
  <si>
    <t>(昭和26)</t>
    <phoneticPr fontId="7"/>
  </si>
  <si>
    <t>－</t>
  </si>
  <si>
    <t>(　　27)</t>
    <phoneticPr fontId="7"/>
  </si>
  <si>
    <r>
      <t>(　　28)</t>
    </r>
    <r>
      <rPr>
        <sz val="11"/>
        <color theme="1"/>
        <rFont val="ＭＳ ゴシック"/>
        <family val="2"/>
        <charset val="128"/>
      </rPr>
      <t/>
    </r>
  </si>
  <si>
    <r>
      <t>(　　29)</t>
    </r>
    <r>
      <rPr>
        <sz val="11"/>
        <color theme="1"/>
        <rFont val="ＭＳ ゴシック"/>
        <family val="2"/>
        <charset val="128"/>
      </rPr>
      <t/>
    </r>
  </si>
  <si>
    <r>
      <t>(　　30)</t>
    </r>
    <r>
      <rPr>
        <sz val="11"/>
        <color theme="1"/>
        <rFont val="ＭＳ ゴシック"/>
        <family val="2"/>
        <charset val="128"/>
      </rPr>
      <t/>
    </r>
  </si>
  <si>
    <r>
      <t>(　　31)</t>
    </r>
    <r>
      <rPr>
        <sz val="11"/>
        <color theme="1"/>
        <rFont val="ＭＳ ゴシック"/>
        <family val="2"/>
        <charset val="128"/>
      </rPr>
      <t/>
    </r>
  </si>
  <si>
    <r>
      <t>(　　32)</t>
    </r>
    <r>
      <rPr>
        <sz val="11"/>
        <color theme="1"/>
        <rFont val="ＭＳ ゴシック"/>
        <family val="2"/>
        <charset val="128"/>
      </rPr>
      <t/>
    </r>
  </si>
  <si>
    <r>
      <t>(　　33)</t>
    </r>
    <r>
      <rPr>
        <sz val="11"/>
        <color theme="1"/>
        <rFont val="ＭＳ ゴシック"/>
        <family val="2"/>
        <charset val="128"/>
      </rPr>
      <t/>
    </r>
  </si>
  <si>
    <r>
      <t>(　　34)</t>
    </r>
    <r>
      <rPr>
        <sz val="11"/>
        <color theme="1"/>
        <rFont val="ＭＳ ゴシック"/>
        <family val="2"/>
        <charset val="128"/>
      </rPr>
      <t/>
    </r>
  </si>
  <si>
    <r>
      <t>(　　35)</t>
    </r>
    <r>
      <rPr>
        <sz val="11"/>
        <color theme="1"/>
        <rFont val="ＭＳ ゴシック"/>
        <family val="2"/>
        <charset val="128"/>
      </rPr>
      <t/>
    </r>
  </si>
  <si>
    <r>
      <t>(　　36)</t>
    </r>
    <r>
      <rPr>
        <sz val="11"/>
        <color theme="1"/>
        <rFont val="ＭＳ ゴシック"/>
        <family val="2"/>
        <charset val="128"/>
      </rPr>
      <t/>
    </r>
  </si>
  <si>
    <r>
      <t>(　　37)</t>
    </r>
    <r>
      <rPr>
        <sz val="11"/>
        <color theme="1"/>
        <rFont val="ＭＳ ゴシック"/>
        <family val="2"/>
        <charset val="128"/>
      </rPr>
      <t/>
    </r>
  </si>
  <si>
    <r>
      <t>(　　38)</t>
    </r>
    <r>
      <rPr>
        <sz val="11"/>
        <color theme="1"/>
        <rFont val="ＭＳ ゴシック"/>
        <family val="2"/>
        <charset val="128"/>
      </rPr>
      <t/>
    </r>
  </si>
  <si>
    <r>
      <t>(　　39)</t>
    </r>
    <r>
      <rPr>
        <sz val="11"/>
        <color theme="1"/>
        <rFont val="ＭＳ ゴシック"/>
        <family val="2"/>
        <charset val="128"/>
      </rPr>
      <t/>
    </r>
  </si>
  <si>
    <r>
      <t>(　　40)</t>
    </r>
    <r>
      <rPr>
        <sz val="11"/>
        <color theme="1"/>
        <rFont val="ＭＳ ゴシック"/>
        <family val="2"/>
        <charset val="128"/>
      </rPr>
      <t/>
    </r>
  </si>
  <si>
    <r>
      <t>(　　41)</t>
    </r>
    <r>
      <rPr>
        <sz val="11"/>
        <color theme="1"/>
        <rFont val="ＭＳ ゴシック"/>
        <family val="2"/>
        <charset val="128"/>
      </rPr>
      <t/>
    </r>
  </si>
  <si>
    <r>
      <t>(　　42)</t>
    </r>
    <r>
      <rPr>
        <sz val="11"/>
        <color theme="1"/>
        <rFont val="ＭＳ ゴシック"/>
        <family val="2"/>
        <charset val="128"/>
      </rPr>
      <t/>
    </r>
  </si>
  <si>
    <r>
      <t>(　　43)</t>
    </r>
    <r>
      <rPr>
        <sz val="11"/>
        <color theme="1"/>
        <rFont val="ＭＳ ゴシック"/>
        <family val="2"/>
        <charset val="128"/>
      </rPr>
      <t/>
    </r>
  </si>
  <si>
    <r>
      <t>(　　44)</t>
    </r>
    <r>
      <rPr>
        <sz val="11"/>
        <color theme="1"/>
        <rFont val="ＭＳ ゴシック"/>
        <family val="2"/>
        <charset val="128"/>
      </rPr>
      <t/>
    </r>
  </si>
  <si>
    <r>
      <t>(　　45)</t>
    </r>
    <r>
      <rPr>
        <sz val="11"/>
        <color theme="1"/>
        <rFont val="ＭＳ ゴシック"/>
        <family val="2"/>
        <charset val="128"/>
      </rPr>
      <t/>
    </r>
  </si>
  <si>
    <r>
      <t>(　　46)</t>
    </r>
    <r>
      <rPr>
        <sz val="11"/>
        <color theme="1"/>
        <rFont val="ＭＳ ゴシック"/>
        <family val="2"/>
        <charset val="128"/>
      </rPr>
      <t/>
    </r>
  </si>
  <si>
    <r>
      <t>(　　47)</t>
    </r>
    <r>
      <rPr>
        <sz val="11"/>
        <color theme="1"/>
        <rFont val="ＭＳ ゴシック"/>
        <family val="2"/>
        <charset val="128"/>
      </rPr>
      <t/>
    </r>
  </si>
  <si>
    <r>
      <t>(　　48)</t>
    </r>
    <r>
      <rPr>
        <sz val="11"/>
        <color theme="1"/>
        <rFont val="ＭＳ ゴシック"/>
        <family val="2"/>
        <charset val="128"/>
      </rPr>
      <t/>
    </r>
  </si>
  <si>
    <r>
      <t>(　　49)</t>
    </r>
    <r>
      <rPr>
        <sz val="11"/>
        <color theme="1"/>
        <rFont val="ＭＳ ゴシック"/>
        <family val="2"/>
        <charset val="128"/>
      </rPr>
      <t/>
    </r>
  </si>
  <si>
    <r>
      <t>(　　50)</t>
    </r>
    <r>
      <rPr>
        <sz val="11"/>
        <color theme="1"/>
        <rFont val="ＭＳ ゴシック"/>
        <family val="2"/>
        <charset val="128"/>
      </rPr>
      <t/>
    </r>
  </si>
  <si>
    <r>
      <t>(　　51)</t>
    </r>
    <r>
      <rPr>
        <sz val="11"/>
        <color theme="1"/>
        <rFont val="ＭＳ ゴシック"/>
        <family val="2"/>
        <charset val="128"/>
      </rPr>
      <t/>
    </r>
  </si>
  <si>
    <r>
      <t>(　　52)</t>
    </r>
    <r>
      <rPr>
        <sz val="11"/>
        <color theme="1"/>
        <rFont val="ＭＳ ゴシック"/>
        <family val="2"/>
        <charset val="128"/>
      </rPr>
      <t/>
    </r>
  </si>
  <si>
    <r>
      <t>(　　53)</t>
    </r>
    <r>
      <rPr>
        <sz val="11"/>
        <color theme="1"/>
        <rFont val="ＭＳ ゴシック"/>
        <family val="2"/>
        <charset val="128"/>
      </rPr>
      <t/>
    </r>
  </si>
  <si>
    <r>
      <t>(　　54)</t>
    </r>
    <r>
      <rPr>
        <sz val="11"/>
        <color theme="1"/>
        <rFont val="ＭＳ ゴシック"/>
        <family val="2"/>
        <charset val="128"/>
      </rPr>
      <t/>
    </r>
  </si>
  <si>
    <r>
      <t>(　　55)</t>
    </r>
    <r>
      <rPr>
        <sz val="11"/>
        <color theme="1"/>
        <rFont val="ＭＳ ゴシック"/>
        <family val="2"/>
        <charset val="128"/>
      </rPr>
      <t/>
    </r>
  </si>
  <si>
    <r>
      <t>(　　56)</t>
    </r>
    <r>
      <rPr>
        <sz val="11"/>
        <color theme="1"/>
        <rFont val="ＭＳ ゴシック"/>
        <family val="2"/>
        <charset val="128"/>
      </rPr>
      <t/>
    </r>
  </si>
  <si>
    <r>
      <t>(　　57)</t>
    </r>
    <r>
      <rPr>
        <sz val="11"/>
        <color theme="1"/>
        <rFont val="ＭＳ ゴシック"/>
        <family val="2"/>
        <charset val="128"/>
      </rPr>
      <t/>
    </r>
  </si>
  <si>
    <r>
      <t>(　　58)</t>
    </r>
    <r>
      <rPr>
        <sz val="11"/>
        <color theme="1"/>
        <rFont val="ＭＳ ゴシック"/>
        <family val="2"/>
        <charset val="128"/>
      </rPr>
      <t/>
    </r>
  </si>
  <si>
    <r>
      <t>(　　59)</t>
    </r>
    <r>
      <rPr>
        <sz val="11"/>
        <color theme="1"/>
        <rFont val="ＭＳ ゴシック"/>
        <family val="2"/>
        <charset val="128"/>
      </rPr>
      <t/>
    </r>
  </si>
  <si>
    <r>
      <t>(　　60)</t>
    </r>
    <r>
      <rPr>
        <sz val="11"/>
        <color theme="1"/>
        <rFont val="ＭＳ ゴシック"/>
        <family val="2"/>
        <charset val="128"/>
      </rPr>
      <t/>
    </r>
  </si>
  <si>
    <r>
      <t>(　　61)</t>
    </r>
    <r>
      <rPr>
        <sz val="11"/>
        <color theme="1"/>
        <rFont val="ＭＳ ゴシック"/>
        <family val="2"/>
        <charset val="128"/>
      </rPr>
      <t/>
    </r>
  </si>
  <si>
    <r>
      <t>(　　62)</t>
    </r>
    <r>
      <rPr>
        <sz val="11"/>
        <color theme="1"/>
        <rFont val="ＭＳ ゴシック"/>
        <family val="2"/>
        <charset val="128"/>
      </rPr>
      <t/>
    </r>
  </si>
  <si>
    <r>
      <t>(　　63)</t>
    </r>
    <r>
      <rPr>
        <sz val="11"/>
        <color theme="1"/>
        <rFont val="ＭＳ ゴシック"/>
        <family val="2"/>
        <charset val="128"/>
      </rPr>
      <t/>
    </r>
  </si>
  <si>
    <t>(平成元)</t>
  </si>
  <si>
    <r>
      <t>(　　  2)</t>
    </r>
    <r>
      <rPr>
        <sz val="11"/>
        <color theme="1"/>
        <rFont val="ＭＳ ゴシック"/>
        <family val="2"/>
        <charset val="128"/>
      </rPr>
      <t/>
    </r>
    <phoneticPr fontId="7"/>
  </si>
  <si>
    <r>
      <t>(　　  3)</t>
    </r>
    <r>
      <rPr>
        <sz val="11"/>
        <color theme="1"/>
        <rFont val="ＭＳ ゴシック"/>
        <family val="2"/>
        <charset val="128"/>
      </rPr>
      <t/>
    </r>
  </si>
  <si>
    <r>
      <t>(　　  4)</t>
    </r>
    <r>
      <rPr>
        <sz val="11"/>
        <color theme="1"/>
        <rFont val="ＭＳ ゴシック"/>
        <family val="2"/>
        <charset val="128"/>
      </rPr>
      <t/>
    </r>
  </si>
  <si>
    <r>
      <t>(　　  5)</t>
    </r>
    <r>
      <rPr>
        <sz val="11"/>
        <color theme="1"/>
        <rFont val="ＭＳ ゴシック"/>
        <family val="2"/>
        <charset val="128"/>
      </rPr>
      <t/>
    </r>
  </si>
  <si>
    <r>
      <t>(　　  6)</t>
    </r>
    <r>
      <rPr>
        <sz val="11"/>
        <color theme="1"/>
        <rFont val="ＭＳ ゴシック"/>
        <family val="2"/>
        <charset val="128"/>
      </rPr>
      <t/>
    </r>
  </si>
  <si>
    <r>
      <t>(　　  7)</t>
    </r>
    <r>
      <rPr>
        <sz val="11"/>
        <color theme="1"/>
        <rFont val="ＭＳ ゴシック"/>
        <family val="2"/>
        <charset val="128"/>
      </rPr>
      <t/>
    </r>
  </si>
  <si>
    <r>
      <t>(　　  8)</t>
    </r>
    <r>
      <rPr>
        <sz val="11"/>
        <color theme="1"/>
        <rFont val="ＭＳ ゴシック"/>
        <family val="2"/>
        <charset val="128"/>
      </rPr>
      <t/>
    </r>
  </si>
  <si>
    <r>
      <t>(　　  9)</t>
    </r>
    <r>
      <rPr>
        <sz val="11"/>
        <color theme="1"/>
        <rFont val="ＭＳ ゴシック"/>
        <family val="2"/>
        <charset val="128"/>
      </rPr>
      <t/>
    </r>
  </si>
  <si>
    <r>
      <t>(　　10)</t>
    </r>
    <r>
      <rPr>
        <sz val="11"/>
        <color theme="1"/>
        <rFont val="ＭＳ ゴシック"/>
        <family val="2"/>
        <charset val="128"/>
      </rPr>
      <t/>
    </r>
    <phoneticPr fontId="7"/>
  </si>
  <si>
    <r>
      <t>(　　11)</t>
    </r>
    <r>
      <rPr>
        <sz val="11"/>
        <color theme="1"/>
        <rFont val="ＭＳ ゴシック"/>
        <family val="2"/>
        <charset val="128"/>
      </rPr>
      <t/>
    </r>
  </si>
  <si>
    <r>
      <t>(　　12)</t>
    </r>
    <r>
      <rPr>
        <sz val="11"/>
        <color theme="1"/>
        <rFont val="ＭＳ ゴシック"/>
        <family val="2"/>
        <charset val="128"/>
      </rPr>
      <t/>
    </r>
  </si>
  <si>
    <r>
      <t>(　　13)</t>
    </r>
    <r>
      <rPr>
        <sz val="11"/>
        <color theme="1"/>
        <rFont val="ＭＳ ゴシック"/>
        <family val="2"/>
        <charset val="128"/>
      </rPr>
      <t/>
    </r>
  </si>
  <si>
    <r>
      <t>(　　14)</t>
    </r>
    <r>
      <rPr>
        <sz val="11"/>
        <color theme="1"/>
        <rFont val="ＭＳ ゴシック"/>
        <family val="2"/>
        <charset val="128"/>
      </rPr>
      <t/>
    </r>
  </si>
  <si>
    <r>
      <t>(　　15)</t>
    </r>
    <r>
      <rPr>
        <sz val="11"/>
        <color theme="1"/>
        <rFont val="ＭＳ ゴシック"/>
        <family val="2"/>
        <charset val="128"/>
      </rPr>
      <t/>
    </r>
  </si>
  <si>
    <r>
      <t>(　　16)</t>
    </r>
    <r>
      <rPr>
        <sz val="11"/>
        <color theme="1"/>
        <rFont val="ＭＳ ゴシック"/>
        <family val="2"/>
        <charset val="128"/>
      </rPr>
      <t/>
    </r>
  </si>
  <si>
    <r>
      <t>(　　17)</t>
    </r>
    <r>
      <rPr>
        <sz val="11"/>
        <color theme="1"/>
        <rFont val="ＭＳ ゴシック"/>
        <family val="2"/>
        <charset val="128"/>
      </rPr>
      <t/>
    </r>
  </si>
  <si>
    <r>
      <t>(　　18)</t>
    </r>
    <r>
      <rPr>
        <sz val="11"/>
        <color theme="1"/>
        <rFont val="ＭＳ ゴシック"/>
        <family val="2"/>
        <charset val="128"/>
      </rPr>
      <t/>
    </r>
  </si>
  <si>
    <r>
      <t>(　　19)</t>
    </r>
    <r>
      <rPr>
        <sz val="11"/>
        <color theme="1"/>
        <rFont val="ＭＳ ゴシック"/>
        <family val="2"/>
        <charset val="128"/>
      </rPr>
      <t/>
    </r>
  </si>
  <si>
    <r>
      <t>(　　20)</t>
    </r>
    <r>
      <rPr>
        <sz val="11"/>
        <color theme="1"/>
        <rFont val="ＭＳ ゴシック"/>
        <family val="2"/>
        <charset val="128"/>
      </rPr>
      <t/>
    </r>
  </si>
  <si>
    <r>
      <t>(　　21)</t>
    </r>
    <r>
      <rPr>
        <sz val="11"/>
        <color theme="1"/>
        <rFont val="ＭＳ ゴシック"/>
        <family val="2"/>
        <charset val="128"/>
      </rPr>
      <t/>
    </r>
  </si>
  <si>
    <r>
      <t>(　　22)</t>
    </r>
    <r>
      <rPr>
        <sz val="11"/>
        <color theme="1"/>
        <rFont val="ＭＳ ゴシック"/>
        <family val="2"/>
        <charset val="128"/>
      </rPr>
      <t/>
    </r>
  </si>
  <si>
    <r>
      <t>(　　23)</t>
    </r>
    <r>
      <rPr>
        <sz val="11"/>
        <color theme="1"/>
        <rFont val="ＭＳ ゴシック"/>
        <family val="2"/>
        <charset val="128"/>
      </rPr>
      <t/>
    </r>
  </si>
  <si>
    <r>
      <t>(　　24)</t>
    </r>
    <r>
      <rPr>
        <sz val="11"/>
        <color theme="1"/>
        <rFont val="ＭＳ ゴシック"/>
        <family val="2"/>
        <charset val="128"/>
      </rPr>
      <t/>
    </r>
  </si>
  <si>
    <r>
      <t>(　　25)</t>
    </r>
    <r>
      <rPr>
        <sz val="11"/>
        <color theme="1"/>
        <rFont val="ＭＳ ゴシック"/>
        <family val="2"/>
        <charset val="128"/>
      </rPr>
      <t/>
    </r>
  </si>
  <si>
    <r>
      <t>(　　26)</t>
    </r>
    <r>
      <rPr>
        <sz val="11"/>
        <color theme="1"/>
        <rFont val="ＭＳ ゴシック"/>
        <family val="2"/>
        <charset val="128"/>
      </rPr>
      <t/>
    </r>
  </si>
  <si>
    <r>
      <t>(　　27)</t>
    </r>
    <r>
      <rPr>
        <sz val="11"/>
        <color theme="1"/>
        <rFont val="ＭＳ ゴシック"/>
        <family val="2"/>
        <charset val="128"/>
      </rPr>
      <t/>
    </r>
  </si>
  <si>
    <r>
      <t>(令和元)</t>
    </r>
    <r>
      <rPr>
        <sz val="11"/>
        <color theme="1"/>
        <rFont val="ＭＳ ゴシック"/>
        <family val="2"/>
        <charset val="128"/>
      </rPr>
      <t/>
    </r>
    <rPh sb="1" eb="3">
      <t>レイワ</t>
    </rPh>
    <rPh sb="3" eb="4">
      <t>ガン</t>
    </rPh>
    <phoneticPr fontId="7"/>
  </si>
  <si>
    <t>(　　  2)</t>
    <phoneticPr fontId="7"/>
  </si>
  <si>
    <t>(　　  3)</t>
  </si>
  <si>
    <t>(　　  4)</t>
  </si>
  <si>
    <t>(　　  5)</t>
  </si>
  <si>
    <t>(　　  6)</t>
  </si>
  <si>
    <t>（注）</t>
    <rPh sb="1" eb="2">
      <t>チュウ</t>
    </rPh>
    <phoneticPr fontId="5"/>
  </si>
  <si>
    <t>第８表に同じ。</t>
    <rPh sb="0" eb="1">
      <t>ダイ</t>
    </rPh>
    <rPh sb="2" eb="3">
      <t>ヒョウ</t>
    </rPh>
    <rPh sb="4" eb="5">
      <t>オナ</t>
    </rPh>
    <phoneticPr fontId="7"/>
  </si>
  <si>
    <t>（資料）</t>
    <rPh sb="1" eb="3">
      <t>シリョウ</t>
    </rPh>
    <phoneticPr fontId="5"/>
  </si>
  <si>
    <t>国内総生産は第9表、国民所得は第10表に同じ。</t>
    <rPh sb="0" eb="2">
      <t>コクナイ</t>
    </rPh>
    <rPh sb="2" eb="5">
      <t>ソウセイサン</t>
    </rPh>
    <rPh sb="6" eb="7">
      <t>ダイ</t>
    </rPh>
    <rPh sb="8" eb="9">
      <t>ヒョウ</t>
    </rPh>
    <rPh sb="10" eb="12">
      <t>コクミン</t>
    </rPh>
    <rPh sb="12" eb="14">
      <t>ショトク</t>
    </rPh>
    <rPh sb="15" eb="16">
      <t>ダイ</t>
    </rPh>
    <rPh sb="18" eb="19">
      <t>ヒョウ</t>
    </rPh>
    <rPh sb="20" eb="21">
      <t>オナ</t>
    </rPh>
    <phoneticPr fontId="5"/>
  </si>
  <si>
    <t xml:space="preserve">Note: </t>
    <phoneticPr fontId="7"/>
  </si>
  <si>
    <t>See Time Series Table 8.</t>
    <phoneticPr fontId="7"/>
  </si>
  <si>
    <t xml:space="preserve">Source: </t>
    <phoneticPr fontId="5"/>
  </si>
  <si>
    <t>See Time Series Table 9 for the source of GDP, and Time Series Table 10 for the source of NI.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</si>
</sst>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.00_ ;_ * &quot;▲&quot;\ \ #,##0.00_ ;_ * &quot;－&quot;_ ;_ @_ "/>
    <numFmt numFmtId="177" formatCode="_ * #,##0.0_ ;_ * &quot;△&quot;\ \ #,##0.0_ ;_ * &quot;-&quot;_ ;_ @_ "/>
    <numFmt numFmtId="178" formatCode="_ * #,##0.0_________________________ ;_ * &quot;△&quot;\ \ #,##0.0_________________________ ;_ * &quot;-&quot;??_ ;_ @_ "/>
    <numFmt numFmtId="179" formatCode="_ * #,##0.0_ ;_ * &quot;△&quot;\ \ #,##0.0_ ;_ * &quot;－&quot;_ ;_ @_ "/>
  </numFmts>
  <fonts count="9">
    <font>
      <sz val="12"/>
      <color indexed="22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2"/>
      <color indexed="22"/>
      <name val="明朝"/>
      <family val="1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70">
    <xf numFmtId="0" fontId="0" fillId="0" borderId="0" xfId="0"/>
    <xf numFmtId="0" fontId="3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3" fontId="6" fillId="0" borderId="5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7" fontId="6" fillId="0" borderId="14" xfId="1" applyNumberFormat="1" applyFont="1" applyBorder="1" applyAlignment="1">
      <alignment horizontal="right" vertical="center"/>
    </xf>
    <xf numFmtId="178" fontId="6" fillId="0" borderId="12" xfId="1" applyNumberFormat="1" applyFont="1" applyBorder="1" applyAlignment="1">
      <alignment vertical="center"/>
    </xf>
    <xf numFmtId="178" fontId="6" fillId="0" borderId="13" xfId="0" applyNumberFormat="1" applyFont="1" applyBorder="1" applyAlignment="1">
      <alignment vertical="center"/>
    </xf>
    <xf numFmtId="179" fontId="6" fillId="0" borderId="14" xfId="0" applyNumberFormat="1" applyFont="1" applyBorder="1" applyAlignment="1">
      <alignment horizontal="right" vertical="center"/>
    </xf>
    <xf numFmtId="179" fontId="6" fillId="0" borderId="14" xfId="2" applyNumberFormat="1" applyFont="1" applyBorder="1" applyAlignment="1">
      <alignment horizontal="right" vertical="center"/>
    </xf>
    <xf numFmtId="179" fontId="6" fillId="0" borderId="15" xfId="2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right" vertical="center"/>
    </xf>
    <xf numFmtId="178" fontId="6" fillId="0" borderId="1" xfId="1" applyNumberFormat="1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179" fontId="6" fillId="0" borderId="3" xfId="0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0" fontId="6" fillId="0" borderId="5" xfId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77" fontId="6" fillId="0" borderId="8" xfId="1" applyNumberFormat="1" applyFont="1" applyBorder="1" applyAlignment="1">
      <alignment horizontal="right" vertical="center"/>
    </xf>
    <xf numFmtId="178" fontId="6" fillId="0" borderId="5" xfId="1" quotePrefix="1" applyNumberFormat="1" applyFont="1" applyBorder="1" applyAlignment="1">
      <alignment vertical="center"/>
    </xf>
    <xf numFmtId="178" fontId="6" fillId="0" borderId="0" xfId="0" applyNumberFormat="1" applyFont="1" applyAlignment="1">
      <alignment vertical="center"/>
    </xf>
    <xf numFmtId="179" fontId="6" fillId="0" borderId="8" xfId="0" applyNumberFormat="1" applyFont="1" applyBorder="1" applyAlignment="1">
      <alignment horizontal="right" vertical="center"/>
    </xf>
    <xf numFmtId="177" fontId="6" fillId="0" borderId="9" xfId="1" applyNumberFormat="1" applyFont="1" applyBorder="1" applyAlignment="1">
      <alignment horizontal="right" vertical="center"/>
    </xf>
    <xf numFmtId="178" fontId="6" fillId="0" borderId="5" xfId="1" applyNumberFormat="1" applyFont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177" fontId="6" fillId="0" borderId="10" xfId="1" applyNumberFormat="1" applyFont="1" applyBorder="1" applyAlignment="1">
      <alignment horizontal="right" vertical="center"/>
    </xf>
    <xf numFmtId="178" fontId="6" fillId="0" borderId="6" xfId="1" applyNumberFormat="1" applyFont="1" applyBorder="1" applyAlignment="1">
      <alignment vertical="center"/>
    </xf>
    <xf numFmtId="178" fontId="6" fillId="0" borderId="7" xfId="0" applyNumberFormat="1" applyFont="1" applyBorder="1" applyAlignment="1">
      <alignment vertical="center"/>
    </xf>
    <xf numFmtId="179" fontId="6" fillId="0" borderId="10" xfId="0" applyNumberFormat="1" applyFont="1" applyBorder="1" applyAlignment="1">
      <alignment horizontal="right" vertical="center"/>
    </xf>
    <xf numFmtId="177" fontId="6" fillId="0" borderId="11" xfId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horizontal="right" vertical="center"/>
    </xf>
    <xf numFmtId="179" fontId="6" fillId="0" borderId="10" xfId="1" applyNumberFormat="1" applyFont="1" applyBorder="1" applyAlignment="1">
      <alignment horizontal="right" vertical="center"/>
    </xf>
    <xf numFmtId="177" fontId="6" fillId="0" borderId="1" xfId="1" applyNumberFormat="1" applyFont="1" applyBorder="1" applyAlignment="1">
      <alignment horizontal="right" vertical="center"/>
    </xf>
    <xf numFmtId="179" fontId="6" fillId="0" borderId="3" xfId="1" applyNumberFormat="1" applyFont="1" applyBorder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9" fontId="6" fillId="0" borderId="8" xfId="1" applyNumberFormat="1" applyFont="1" applyBorder="1" applyAlignment="1">
      <alignment horizontal="right" vertical="center"/>
    </xf>
    <xf numFmtId="177" fontId="6" fillId="0" borderId="6" xfId="1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/>
    </xf>
    <xf numFmtId="177" fontId="6" fillId="0" borderId="0" xfId="1" applyNumberFormat="1" applyFont="1" applyAlignment="1">
      <alignment vertical="center"/>
    </xf>
    <xf numFmtId="177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176" fontId="6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 wrapText="1"/>
    </xf>
  </cellXfs>
  <cellStyles count="3">
    <cellStyle name="標準" xfId="0" builtinId="0"/>
    <cellStyle name="標準_系列98" xfId="1" xr:uid="{D6D277F9-918C-4161-BF62-966CF66CDB65}"/>
    <cellStyle name="標準_新H10給付費" xfId="2" xr:uid="{E326EBDD-28DB-494E-9ED8-60C3418A27B7}"/>
  </cellStyles>
  <dxfs count="1">
    <dxf>
      <font>
        <strike val="0"/>
        <color rgb="FFFF0000"/>
      </font>
      <numFmt numFmtId="176" formatCode="_ * #,##0.00_ ;_ * &quot;▲&quot;\ \ #,##0.00_ ;_ * &quot;－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BE603-B022-484C-93F0-4839E252786F}">
  <sheetPr codeName="Sheet15"/>
  <dimension ref="B1:N96"/>
  <sheetViews>
    <sheetView showGridLines="0" tabSelected="1" zoomScaleNormal="100" workbookViewId="0"/>
  </sheetViews>
  <sheetFormatPr defaultColWidth="9" defaultRowHeight="15" customHeight="1"/>
  <cols>
    <col min="1" max="1" width="1.58203125" style="1" customWidth="1"/>
    <col min="2" max="2" width="6.58203125" style="1" customWidth="1"/>
    <col min="3" max="3" width="8.58203125" style="1" customWidth="1"/>
    <col min="4" max="10" width="14.08203125" style="1" customWidth="1"/>
    <col min="11" max="11" width="1.58203125" style="1" customWidth="1"/>
    <col min="12" max="16384" width="9" style="1"/>
  </cols>
  <sheetData>
    <row r="1" spans="2:10" ht="18" customHeight="1">
      <c r="B1" s="1" t="s">
        <v>0</v>
      </c>
    </row>
    <row r="2" spans="2:10" ht="18" customHeight="1">
      <c r="B2" s="1" t="s">
        <v>1</v>
      </c>
    </row>
    <row r="3" spans="2:10" ht="15" customHeight="1">
      <c r="J3" s="2" t="s">
        <v>2</v>
      </c>
    </row>
    <row r="4" spans="2:10" ht="15" customHeight="1">
      <c r="J4" s="2" t="s">
        <v>3</v>
      </c>
    </row>
    <row r="5" spans="2:10" ht="3" customHeight="1">
      <c r="J5" s="3"/>
    </row>
    <row r="6" spans="2:10" ht="21" customHeight="1">
      <c r="B6" s="4" t="s">
        <v>4</v>
      </c>
      <c r="C6" s="5"/>
      <c r="D6" s="4" t="s">
        <v>5</v>
      </c>
      <c r="E6" s="5"/>
      <c r="F6" s="5"/>
      <c r="G6" s="5"/>
      <c r="H6" s="5"/>
      <c r="I6" s="6" t="s">
        <v>6</v>
      </c>
      <c r="J6" s="7" t="s">
        <v>7</v>
      </c>
    </row>
    <row r="7" spans="2:10" ht="18" customHeight="1">
      <c r="B7" s="8"/>
      <c r="C7" s="9"/>
      <c r="D7" s="10" t="s">
        <v>8</v>
      </c>
      <c r="E7" s="11"/>
      <c r="F7" s="11"/>
      <c r="G7" s="11"/>
      <c r="H7" s="11"/>
      <c r="I7" s="12"/>
      <c r="J7" s="13"/>
    </row>
    <row r="8" spans="2:10" ht="15" customHeight="1">
      <c r="B8" s="8"/>
      <c r="C8" s="9"/>
      <c r="D8" s="6" t="s">
        <v>9</v>
      </c>
      <c r="E8" s="6" t="s">
        <v>10</v>
      </c>
      <c r="F8" s="6" t="s">
        <v>11</v>
      </c>
      <c r="G8" s="4" t="s">
        <v>12</v>
      </c>
      <c r="H8" s="14"/>
      <c r="I8" s="12"/>
      <c r="J8" s="13"/>
    </row>
    <row r="9" spans="2:10" ht="15" customHeight="1">
      <c r="B9" s="8"/>
      <c r="C9" s="9"/>
      <c r="D9" s="12"/>
      <c r="E9" s="12"/>
      <c r="F9" s="12"/>
      <c r="G9" s="15"/>
      <c r="H9" s="16" t="s">
        <v>13</v>
      </c>
      <c r="I9" s="12"/>
      <c r="J9" s="13"/>
    </row>
    <row r="10" spans="2:10" ht="30" customHeight="1">
      <c r="B10" s="17" t="s">
        <v>14</v>
      </c>
      <c r="C10" s="17"/>
      <c r="D10" s="18" t="s">
        <v>15</v>
      </c>
      <c r="E10" s="18" t="s">
        <v>16</v>
      </c>
      <c r="F10" s="18" t="s">
        <v>17</v>
      </c>
      <c r="G10" s="19" t="s">
        <v>18</v>
      </c>
      <c r="H10" s="18" t="s">
        <v>19</v>
      </c>
      <c r="I10" s="18" t="s">
        <v>20</v>
      </c>
      <c r="J10" s="20" t="s">
        <v>21</v>
      </c>
    </row>
    <row r="11" spans="2:10" ht="16.5" customHeight="1">
      <c r="B11" s="21">
        <v>1951</v>
      </c>
      <c r="C11" s="22" t="s">
        <v>22</v>
      </c>
      <c r="D11" s="23">
        <v>24.6</v>
      </c>
      <c r="E11" s="23">
        <v>24.5</v>
      </c>
      <c r="F11" s="24">
        <v>24.9</v>
      </c>
      <c r="G11" s="25"/>
      <c r="H11" s="26" t="s">
        <v>23</v>
      </c>
      <c r="I11" s="27" t="s">
        <v>23</v>
      </c>
      <c r="J11" s="28" t="s">
        <v>23</v>
      </c>
    </row>
    <row r="12" spans="2:10" ht="16.5" customHeight="1">
      <c r="B12" s="29">
        <v>1952</v>
      </c>
      <c r="C12" s="30" t="s">
        <v>24</v>
      </c>
      <c r="D12" s="31">
        <v>39.700000000000003</v>
      </c>
      <c r="E12" s="31">
        <v>42.9</v>
      </c>
      <c r="F12" s="32">
        <v>36.200000000000003</v>
      </c>
      <c r="G12" s="33"/>
      <c r="H12" s="34" t="s">
        <v>23</v>
      </c>
      <c r="I12" s="31">
        <v>16.3</v>
      </c>
      <c r="J12" s="35">
        <v>17.600000000000001</v>
      </c>
    </row>
    <row r="13" spans="2:10" ht="16.5" customHeight="1">
      <c r="B13" s="36">
        <v>1953</v>
      </c>
      <c r="C13" s="37" t="s">
        <v>25</v>
      </c>
      <c r="D13" s="38">
        <v>17.5</v>
      </c>
      <c r="E13" s="38">
        <v>28.8</v>
      </c>
      <c r="F13" s="39">
        <v>4.8</v>
      </c>
      <c r="G13" s="40"/>
      <c r="H13" s="41" t="s">
        <v>23</v>
      </c>
      <c r="I13" s="38">
        <v>18.100000000000001</v>
      </c>
      <c r="J13" s="42">
        <v>15.1</v>
      </c>
    </row>
    <row r="14" spans="2:10" ht="16.5" customHeight="1">
      <c r="B14" s="36">
        <v>1954</v>
      </c>
      <c r="C14" s="37" t="s">
        <v>26</v>
      </c>
      <c r="D14" s="38">
        <v>49</v>
      </c>
      <c r="E14" s="38">
        <v>15.7</v>
      </c>
      <c r="F14" s="43">
        <v>94.3</v>
      </c>
      <c r="G14" s="40"/>
      <c r="H14" s="41" t="s">
        <v>23</v>
      </c>
      <c r="I14" s="38">
        <v>4</v>
      </c>
      <c r="J14" s="42">
        <v>9.8000000000000007</v>
      </c>
    </row>
    <row r="15" spans="2:10" ht="16.5" customHeight="1">
      <c r="B15" s="44">
        <v>1955</v>
      </c>
      <c r="C15" s="45" t="s">
        <v>27</v>
      </c>
      <c r="D15" s="46">
        <v>1.4</v>
      </c>
      <c r="E15" s="46">
        <v>12.1</v>
      </c>
      <c r="F15" s="47">
        <v>-7.3</v>
      </c>
      <c r="G15" s="48"/>
      <c r="H15" s="49" t="s">
        <v>23</v>
      </c>
      <c r="I15" s="46">
        <v>9.9</v>
      </c>
      <c r="J15" s="50">
        <v>5.8</v>
      </c>
    </row>
    <row r="16" spans="2:10" ht="16.5" customHeight="1">
      <c r="B16" s="29">
        <v>1956</v>
      </c>
      <c r="C16" s="30" t="s">
        <v>28</v>
      </c>
      <c r="D16" s="31">
        <v>2.4</v>
      </c>
      <c r="E16" s="31">
        <v>5.2</v>
      </c>
      <c r="F16" s="32">
        <v>-0.3</v>
      </c>
      <c r="G16" s="33"/>
      <c r="H16" s="34" t="s">
        <v>23</v>
      </c>
      <c r="I16" s="31">
        <v>12.2</v>
      </c>
      <c r="J16" s="35">
        <v>13.2</v>
      </c>
    </row>
    <row r="17" spans="2:10" ht="16.5" customHeight="1">
      <c r="B17" s="36">
        <v>1957</v>
      </c>
      <c r="C17" s="37" t="s">
        <v>29</v>
      </c>
      <c r="D17" s="38">
        <v>9.3000000000000007</v>
      </c>
      <c r="E17" s="38">
        <v>10.199999999999999</v>
      </c>
      <c r="F17" s="39">
        <v>8.3000000000000007</v>
      </c>
      <c r="G17" s="40"/>
      <c r="H17" s="41" t="s">
        <v>23</v>
      </c>
      <c r="I17" s="38">
        <v>14.7</v>
      </c>
      <c r="J17" s="42">
        <v>12.3</v>
      </c>
    </row>
    <row r="18" spans="2:10" ht="16.5" customHeight="1">
      <c r="B18" s="36">
        <v>1958</v>
      </c>
      <c r="C18" s="37" t="s">
        <v>30</v>
      </c>
      <c r="D18" s="38">
        <v>16.600000000000001</v>
      </c>
      <c r="E18" s="38">
        <v>-5.6</v>
      </c>
      <c r="F18" s="43">
        <v>39.799999999999997</v>
      </c>
      <c r="G18" s="40"/>
      <c r="H18" s="41" t="s">
        <v>23</v>
      </c>
      <c r="I18" s="38">
        <v>7.1</v>
      </c>
      <c r="J18" s="42">
        <v>5.8</v>
      </c>
    </row>
    <row r="19" spans="2:10" ht="16.5" customHeight="1">
      <c r="B19" s="36">
        <v>1959</v>
      </c>
      <c r="C19" s="37" t="s">
        <v>31</v>
      </c>
      <c r="D19" s="38">
        <v>13.7</v>
      </c>
      <c r="E19" s="38">
        <v>20.2</v>
      </c>
      <c r="F19" s="39">
        <v>9.1999999999999993</v>
      </c>
      <c r="G19" s="40"/>
      <c r="H19" s="41" t="s">
        <v>23</v>
      </c>
      <c r="I19" s="38">
        <v>17.3</v>
      </c>
      <c r="J19" s="42">
        <v>17.7</v>
      </c>
    </row>
    <row r="20" spans="2:10" ht="16.5" customHeight="1">
      <c r="B20" s="44">
        <v>1960</v>
      </c>
      <c r="C20" s="45" t="s">
        <v>32</v>
      </c>
      <c r="D20" s="46">
        <v>13.4</v>
      </c>
      <c r="E20" s="46">
        <v>16.600000000000001</v>
      </c>
      <c r="F20" s="47">
        <v>10.9</v>
      </c>
      <c r="G20" s="48"/>
      <c r="H20" s="49" t="s">
        <v>23</v>
      </c>
      <c r="I20" s="46">
        <v>20</v>
      </c>
      <c r="J20" s="50">
        <v>22.2</v>
      </c>
    </row>
    <row r="21" spans="2:10" ht="16.5" customHeight="1">
      <c r="B21" s="29">
        <v>1961</v>
      </c>
      <c r="C21" s="30" t="s">
        <v>33</v>
      </c>
      <c r="D21" s="31">
        <v>20.6</v>
      </c>
      <c r="E21" s="31">
        <v>30.9</v>
      </c>
      <c r="F21" s="32">
        <v>12.2</v>
      </c>
      <c r="G21" s="33"/>
      <c r="H21" s="34" t="s">
        <v>23</v>
      </c>
      <c r="I21" s="31">
        <v>20.9</v>
      </c>
      <c r="J21" s="35">
        <v>19.2</v>
      </c>
    </row>
    <row r="22" spans="2:10" ht="16.5" customHeight="1">
      <c r="B22" s="36">
        <v>1962</v>
      </c>
      <c r="C22" s="37" t="s">
        <v>34</v>
      </c>
      <c r="D22" s="38">
        <v>16.7</v>
      </c>
      <c r="E22" s="38">
        <v>22.1</v>
      </c>
      <c r="F22" s="43">
        <v>11.6</v>
      </c>
      <c r="G22" s="40"/>
      <c r="H22" s="41" t="s">
        <v>23</v>
      </c>
      <c r="I22" s="38">
        <v>10.7</v>
      </c>
      <c r="J22" s="42">
        <v>11.3</v>
      </c>
    </row>
    <row r="23" spans="2:10" ht="16.5" customHeight="1">
      <c r="B23" s="36">
        <v>1963</v>
      </c>
      <c r="C23" s="37" t="s">
        <v>35</v>
      </c>
      <c r="D23" s="38">
        <v>21.6</v>
      </c>
      <c r="E23" s="38">
        <v>25.2</v>
      </c>
      <c r="F23" s="43">
        <v>17.899999999999999</v>
      </c>
      <c r="G23" s="40"/>
      <c r="H23" s="41" t="s">
        <v>23</v>
      </c>
      <c r="I23" s="38">
        <v>17.5</v>
      </c>
      <c r="J23" s="42">
        <v>17.899999999999999</v>
      </c>
    </row>
    <row r="24" spans="2:10" ht="16.5" customHeight="1">
      <c r="B24" s="36">
        <v>1964</v>
      </c>
      <c r="C24" s="37" t="s">
        <v>36</v>
      </c>
      <c r="D24" s="38">
        <v>20.2</v>
      </c>
      <c r="E24" s="38">
        <v>24.5</v>
      </c>
      <c r="F24" s="43">
        <v>15.3</v>
      </c>
      <c r="G24" s="40"/>
      <c r="H24" s="41" t="s">
        <v>23</v>
      </c>
      <c r="I24" s="38">
        <v>15.9</v>
      </c>
      <c r="J24" s="42">
        <v>14</v>
      </c>
    </row>
    <row r="25" spans="2:10" ht="16.5" customHeight="1">
      <c r="B25" s="36">
        <v>1965</v>
      </c>
      <c r="C25" s="37" t="s">
        <v>37</v>
      </c>
      <c r="D25" s="46">
        <v>19</v>
      </c>
      <c r="E25" s="46">
        <v>24.7</v>
      </c>
      <c r="F25" s="51">
        <v>14.8</v>
      </c>
      <c r="G25" s="51">
        <v>9.6999999999999993</v>
      </c>
      <c r="H25" s="52" t="s">
        <v>23</v>
      </c>
      <c r="I25" s="38">
        <v>11.1</v>
      </c>
      <c r="J25" s="42">
        <v>11.5</v>
      </c>
    </row>
    <row r="26" spans="2:10" ht="16.5" customHeight="1">
      <c r="B26" s="29">
        <v>1966</v>
      </c>
      <c r="C26" s="30" t="s">
        <v>38</v>
      </c>
      <c r="D26" s="38">
        <v>16.399999999999999</v>
      </c>
      <c r="E26" s="31">
        <v>17.8</v>
      </c>
      <c r="F26" s="31">
        <v>19.7</v>
      </c>
      <c r="G26" s="53">
        <v>9.1999999999999993</v>
      </c>
      <c r="H26" s="54" t="s">
        <v>23</v>
      </c>
      <c r="I26" s="31">
        <v>17.600000000000001</v>
      </c>
      <c r="J26" s="35">
        <v>18</v>
      </c>
    </row>
    <row r="27" spans="2:10" ht="16.5" customHeight="1">
      <c r="B27" s="36">
        <v>1967</v>
      </c>
      <c r="C27" s="37" t="s">
        <v>39</v>
      </c>
      <c r="D27" s="38">
        <v>15.9</v>
      </c>
      <c r="E27" s="38">
        <v>16.899999999999999</v>
      </c>
      <c r="F27" s="38">
        <v>17.8</v>
      </c>
      <c r="G27" s="55">
        <v>11</v>
      </c>
      <c r="H27" s="56" t="s">
        <v>23</v>
      </c>
      <c r="I27" s="38">
        <v>17</v>
      </c>
      <c r="J27" s="42">
        <v>18.7</v>
      </c>
    </row>
    <row r="28" spans="2:10" ht="16.5" customHeight="1">
      <c r="B28" s="36">
        <v>1968</v>
      </c>
      <c r="C28" s="37" t="s">
        <v>40</v>
      </c>
      <c r="D28" s="38">
        <v>15.9</v>
      </c>
      <c r="E28" s="38">
        <v>16.7</v>
      </c>
      <c r="F28" s="38">
        <v>18</v>
      </c>
      <c r="G28" s="55">
        <v>11.4</v>
      </c>
      <c r="H28" s="56" t="s">
        <v>23</v>
      </c>
      <c r="I28" s="38">
        <v>18.3</v>
      </c>
      <c r="J28" s="42">
        <v>16.399999999999999</v>
      </c>
    </row>
    <row r="29" spans="2:10" ht="16.5" customHeight="1">
      <c r="B29" s="36">
        <v>1969</v>
      </c>
      <c r="C29" s="37" t="s">
        <v>41</v>
      </c>
      <c r="D29" s="38">
        <v>14.7</v>
      </c>
      <c r="E29" s="38">
        <v>16</v>
      </c>
      <c r="F29" s="38">
        <v>14.6</v>
      </c>
      <c r="G29" s="55">
        <v>10.5</v>
      </c>
      <c r="H29" s="56" t="s">
        <v>23</v>
      </c>
      <c r="I29" s="38">
        <v>18.399999999999999</v>
      </c>
      <c r="J29" s="42">
        <v>19.2</v>
      </c>
    </row>
    <row r="30" spans="2:10" ht="16.5" customHeight="1">
      <c r="B30" s="44">
        <v>1970</v>
      </c>
      <c r="C30" s="45" t="s">
        <v>42</v>
      </c>
      <c r="D30" s="46">
        <v>22.5</v>
      </c>
      <c r="E30" s="46">
        <v>21.9</v>
      </c>
      <c r="F30" s="46">
        <v>28</v>
      </c>
      <c r="G30" s="57">
        <v>17</v>
      </c>
      <c r="H30" s="52" t="s">
        <v>23</v>
      </c>
      <c r="I30" s="46">
        <v>15.7</v>
      </c>
      <c r="J30" s="50">
        <v>17.100000000000001</v>
      </c>
    </row>
    <row r="31" spans="2:10" ht="16.5" customHeight="1">
      <c r="B31" s="36">
        <v>1971</v>
      </c>
      <c r="C31" s="37" t="s">
        <v>43</v>
      </c>
      <c r="D31" s="38">
        <v>14.4</v>
      </c>
      <c r="E31" s="31">
        <v>8.8000000000000007</v>
      </c>
      <c r="F31" s="31">
        <v>13.7</v>
      </c>
      <c r="G31" s="53">
        <v>35</v>
      </c>
      <c r="H31" s="56" t="s">
        <v>23</v>
      </c>
      <c r="I31" s="38">
        <v>10.1</v>
      </c>
      <c r="J31" s="42">
        <v>8</v>
      </c>
    </row>
    <row r="32" spans="2:10" ht="16.5" customHeight="1">
      <c r="B32" s="36">
        <v>1972</v>
      </c>
      <c r="C32" s="37" t="s">
        <v>44</v>
      </c>
      <c r="D32" s="38">
        <v>23.8</v>
      </c>
      <c r="E32" s="38">
        <v>24.9</v>
      </c>
      <c r="F32" s="38">
        <v>20.3</v>
      </c>
      <c r="G32" s="55">
        <v>25</v>
      </c>
      <c r="H32" s="56" t="s">
        <v>23</v>
      </c>
      <c r="I32" s="38">
        <v>16.399999999999999</v>
      </c>
      <c r="J32" s="42">
        <v>18.2</v>
      </c>
    </row>
    <row r="33" spans="2:10" ht="16.5" customHeight="1">
      <c r="B33" s="36">
        <v>1973</v>
      </c>
      <c r="C33" s="37" t="s">
        <v>45</v>
      </c>
      <c r="D33" s="38">
        <v>25.6</v>
      </c>
      <c r="E33" s="38">
        <v>22</v>
      </c>
      <c r="F33" s="38">
        <v>38.6</v>
      </c>
      <c r="G33" s="55">
        <v>20.399999999999999</v>
      </c>
      <c r="H33" s="56" t="s">
        <v>23</v>
      </c>
      <c r="I33" s="38">
        <v>21</v>
      </c>
      <c r="J33" s="42">
        <v>23</v>
      </c>
    </row>
    <row r="34" spans="2:10" ht="16.5" customHeight="1">
      <c r="B34" s="36">
        <v>1974</v>
      </c>
      <c r="C34" s="37" t="s">
        <v>46</v>
      </c>
      <c r="D34" s="38">
        <v>44.4</v>
      </c>
      <c r="E34" s="38">
        <v>37.799999999999997</v>
      </c>
      <c r="F34" s="38">
        <v>61.2</v>
      </c>
      <c r="G34" s="55">
        <v>40.6</v>
      </c>
      <c r="H34" s="56" t="s">
        <v>23</v>
      </c>
      <c r="I34" s="38">
        <v>18.600000000000001</v>
      </c>
      <c r="J34" s="42">
        <v>17.399999999999999</v>
      </c>
    </row>
    <row r="35" spans="2:10" ht="16.5" customHeight="1">
      <c r="B35" s="36">
        <v>1975</v>
      </c>
      <c r="C35" s="37" t="s">
        <v>47</v>
      </c>
      <c r="D35" s="46">
        <v>30.7</v>
      </c>
      <c r="E35" s="46">
        <v>21</v>
      </c>
      <c r="F35" s="46">
        <v>45.6</v>
      </c>
      <c r="G35" s="57">
        <v>34.9</v>
      </c>
      <c r="H35" s="56" t="s">
        <v>23</v>
      </c>
      <c r="I35" s="38">
        <v>10</v>
      </c>
      <c r="J35" s="42">
        <v>10.199999999999999</v>
      </c>
    </row>
    <row r="36" spans="2:10" ht="16.5" customHeight="1">
      <c r="B36" s="29">
        <v>1976</v>
      </c>
      <c r="C36" s="30" t="s">
        <v>48</v>
      </c>
      <c r="D36" s="38">
        <v>23.4</v>
      </c>
      <c r="E36" s="31">
        <v>19.2</v>
      </c>
      <c r="F36" s="31">
        <v>38.1</v>
      </c>
      <c r="G36" s="53">
        <v>9.1999999999999993</v>
      </c>
      <c r="H36" s="54" t="s">
        <v>23</v>
      </c>
      <c r="I36" s="31">
        <v>12.4</v>
      </c>
      <c r="J36" s="35">
        <v>13.2</v>
      </c>
    </row>
    <row r="37" spans="2:10" ht="16.5" customHeight="1">
      <c r="B37" s="36">
        <v>1977</v>
      </c>
      <c r="C37" s="37" t="s">
        <v>49</v>
      </c>
      <c r="D37" s="38">
        <v>16.5</v>
      </c>
      <c r="E37" s="38">
        <v>12</v>
      </c>
      <c r="F37" s="38">
        <v>23.5</v>
      </c>
      <c r="G37" s="55">
        <v>14.3</v>
      </c>
      <c r="H37" s="56" t="s">
        <v>23</v>
      </c>
      <c r="I37" s="38">
        <v>11</v>
      </c>
      <c r="J37" s="42">
        <v>10.9</v>
      </c>
    </row>
    <row r="38" spans="2:10" ht="16.5" customHeight="1">
      <c r="B38" s="36">
        <v>1978</v>
      </c>
      <c r="C38" s="37" t="s">
        <v>50</v>
      </c>
      <c r="D38" s="38">
        <v>17.100000000000001</v>
      </c>
      <c r="E38" s="38">
        <v>16.899999999999999</v>
      </c>
      <c r="F38" s="38">
        <v>19.2</v>
      </c>
      <c r="G38" s="55">
        <v>13.1</v>
      </c>
      <c r="H38" s="56" t="s">
        <v>23</v>
      </c>
      <c r="I38" s="38">
        <v>9.6999999999999993</v>
      </c>
      <c r="J38" s="42">
        <v>10.3</v>
      </c>
    </row>
    <row r="39" spans="2:10" ht="16.5" customHeight="1">
      <c r="B39" s="36">
        <v>1979</v>
      </c>
      <c r="C39" s="37" t="s">
        <v>51</v>
      </c>
      <c r="D39" s="38">
        <v>11.1</v>
      </c>
      <c r="E39" s="38">
        <v>9.6</v>
      </c>
      <c r="F39" s="38">
        <v>14.7</v>
      </c>
      <c r="G39" s="55">
        <v>6.6</v>
      </c>
      <c r="H39" s="56" t="s">
        <v>23</v>
      </c>
      <c r="I39" s="38">
        <v>8</v>
      </c>
      <c r="J39" s="42">
        <v>6.1</v>
      </c>
    </row>
    <row r="40" spans="2:10" ht="16.5" customHeight="1">
      <c r="B40" s="44">
        <v>1980</v>
      </c>
      <c r="C40" s="45" t="s">
        <v>52</v>
      </c>
      <c r="D40" s="46">
        <v>12.8</v>
      </c>
      <c r="E40" s="46">
        <v>9.8000000000000007</v>
      </c>
      <c r="F40" s="46">
        <v>16.5</v>
      </c>
      <c r="G40" s="57">
        <v>11.8</v>
      </c>
      <c r="H40" s="52" t="s">
        <v>23</v>
      </c>
      <c r="I40" s="46">
        <v>10.3</v>
      </c>
      <c r="J40" s="50">
        <v>11.9</v>
      </c>
    </row>
    <row r="41" spans="2:10" ht="16.5" customHeight="1">
      <c r="B41" s="36">
        <v>1981</v>
      </c>
      <c r="C41" s="37" t="s">
        <v>53</v>
      </c>
      <c r="D41" s="38">
        <v>11.3</v>
      </c>
      <c r="E41" s="31">
        <v>7.4</v>
      </c>
      <c r="F41" s="31">
        <v>15.3</v>
      </c>
      <c r="G41" s="53">
        <v>11.3</v>
      </c>
      <c r="H41" s="56" t="s">
        <v>23</v>
      </c>
      <c r="I41" s="38">
        <v>6.5</v>
      </c>
      <c r="J41" s="42">
        <v>3.8</v>
      </c>
    </row>
    <row r="42" spans="2:10" ht="16.5" customHeight="1">
      <c r="B42" s="36">
        <v>1982</v>
      </c>
      <c r="C42" s="37" t="s">
        <v>54</v>
      </c>
      <c r="D42" s="38">
        <v>8.6</v>
      </c>
      <c r="E42" s="38">
        <v>7.7</v>
      </c>
      <c r="F42" s="38">
        <v>10.8</v>
      </c>
      <c r="G42" s="55">
        <v>4.8</v>
      </c>
      <c r="H42" s="56" t="s">
        <v>23</v>
      </c>
      <c r="I42" s="38">
        <v>4.4000000000000004</v>
      </c>
      <c r="J42" s="42">
        <v>4</v>
      </c>
    </row>
    <row r="43" spans="2:10" ht="16.5" customHeight="1">
      <c r="B43" s="36">
        <v>1983</v>
      </c>
      <c r="C43" s="37" t="s">
        <v>55</v>
      </c>
      <c r="D43" s="38">
        <v>6.2</v>
      </c>
      <c r="E43" s="38">
        <v>5.5</v>
      </c>
      <c r="F43" s="38">
        <v>8</v>
      </c>
      <c r="G43" s="55">
        <v>2.9</v>
      </c>
      <c r="H43" s="56" t="s">
        <v>23</v>
      </c>
      <c r="I43" s="38">
        <v>4.5999999999999996</v>
      </c>
      <c r="J43" s="42">
        <v>5.0999999999999996</v>
      </c>
    </row>
    <row r="44" spans="2:10" ht="16.5" customHeight="1">
      <c r="B44" s="36">
        <v>1984</v>
      </c>
      <c r="C44" s="37" t="s">
        <v>56</v>
      </c>
      <c r="D44" s="38">
        <v>5.2</v>
      </c>
      <c r="E44" s="38">
        <v>3.9</v>
      </c>
      <c r="F44" s="38">
        <v>7.2</v>
      </c>
      <c r="G44" s="55">
        <v>2.8</v>
      </c>
      <c r="H44" s="56" t="s">
        <v>23</v>
      </c>
      <c r="I44" s="38">
        <v>6.7</v>
      </c>
      <c r="J44" s="42">
        <v>5.0999999999999996</v>
      </c>
    </row>
    <row r="45" spans="2:10" ht="16.5" customHeight="1">
      <c r="B45" s="36">
        <v>1985</v>
      </c>
      <c r="C45" s="37" t="s">
        <v>57</v>
      </c>
      <c r="D45" s="46">
        <v>6</v>
      </c>
      <c r="E45" s="46">
        <v>5.3</v>
      </c>
      <c r="F45" s="46">
        <v>9.4</v>
      </c>
      <c r="G45" s="57">
        <v>-2.6</v>
      </c>
      <c r="H45" s="56" t="s">
        <v>23</v>
      </c>
      <c r="I45" s="38">
        <v>7.2</v>
      </c>
      <c r="J45" s="42">
        <v>7.2</v>
      </c>
    </row>
    <row r="46" spans="2:10" ht="16.5" customHeight="1">
      <c r="B46" s="29">
        <v>1986</v>
      </c>
      <c r="C46" s="30" t="s">
        <v>58</v>
      </c>
      <c r="D46" s="38">
        <v>8.1999999999999993</v>
      </c>
      <c r="E46" s="31">
        <v>6.1</v>
      </c>
      <c r="F46" s="31">
        <v>11</v>
      </c>
      <c r="G46" s="53">
        <v>4.2</v>
      </c>
      <c r="H46" s="54" t="s">
        <v>23</v>
      </c>
      <c r="I46" s="31">
        <v>3.6</v>
      </c>
      <c r="J46" s="35">
        <v>2.8</v>
      </c>
    </row>
    <row r="47" spans="2:10" ht="16.5" customHeight="1">
      <c r="B47" s="36">
        <v>1987</v>
      </c>
      <c r="C47" s="37" t="s">
        <v>59</v>
      </c>
      <c r="D47" s="38">
        <v>5.6</v>
      </c>
      <c r="E47" s="38">
        <v>5.6</v>
      </c>
      <c r="F47" s="38">
        <v>6.6</v>
      </c>
      <c r="G47" s="55">
        <v>1.4</v>
      </c>
      <c r="H47" s="56" t="s">
        <v>23</v>
      </c>
      <c r="I47" s="38">
        <v>5.9</v>
      </c>
      <c r="J47" s="42">
        <v>4.9000000000000004</v>
      </c>
    </row>
    <row r="48" spans="2:10" ht="16.5" customHeight="1">
      <c r="B48" s="36">
        <v>1988</v>
      </c>
      <c r="C48" s="37" t="s">
        <v>60</v>
      </c>
      <c r="D48" s="38">
        <v>4.2</v>
      </c>
      <c r="E48" s="38">
        <v>4.2</v>
      </c>
      <c r="F48" s="38">
        <v>5.3</v>
      </c>
      <c r="G48" s="55">
        <v>0.2</v>
      </c>
      <c r="H48" s="56" t="s">
        <v>23</v>
      </c>
      <c r="I48" s="38">
        <v>7</v>
      </c>
      <c r="J48" s="42">
        <v>7.7</v>
      </c>
    </row>
    <row r="49" spans="2:10" ht="16.5" customHeight="1">
      <c r="B49" s="36">
        <v>1989</v>
      </c>
      <c r="C49" s="58" t="s">
        <v>61</v>
      </c>
      <c r="D49" s="38">
        <v>6.1</v>
      </c>
      <c r="E49" s="38">
        <v>6</v>
      </c>
      <c r="F49" s="38">
        <v>7.1</v>
      </c>
      <c r="G49" s="55">
        <v>2.2999999999999998</v>
      </c>
      <c r="H49" s="56" t="s">
        <v>23</v>
      </c>
      <c r="I49" s="38">
        <v>7.3</v>
      </c>
      <c r="J49" s="42">
        <v>6</v>
      </c>
    </row>
    <row r="50" spans="2:10" ht="16.5" customHeight="1">
      <c r="B50" s="44">
        <v>1990</v>
      </c>
      <c r="C50" s="45" t="s">
        <v>62</v>
      </c>
      <c r="D50" s="46">
        <v>5.2</v>
      </c>
      <c r="E50" s="46">
        <v>4.9000000000000004</v>
      </c>
      <c r="F50" s="46">
        <v>6.5</v>
      </c>
      <c r="G50" s="57">
        <v>0.6</v>
      </c>
      <c r="H50" s="52" t="s">
        <v>23</v>
      </c>
      <c r="I50" s="46">
        <v>8.6</v>
      </c>
      <c r="J50" s="50">
        <v>8.1</v>
      </c>
    </row>
    <row r="51" spans="2:10" ht="16.5" customHeight="1">
      <c r="B51" s="36">
        <v>1991</v>
      </c>
      <c r="C51" s="37" t="s">
        <v>63</v>
      </c>
      <c r="D51" s="38">
        <v>6.2</v>
      </c>
      <c r="E51" s="31">
        <v>6.2</v>
      </c>
      <c r="F51" s="31">
        <v>6.4</v>
      </c>
      <c r="G51" s="53">
        <v>5.3</v>
      </c>
      <c r="H51" s="56" t="s">
        <v>23</v>
      </c>
      <c r="I51" s="38">
        <v>4.9000000000000004</v>
      </c>
      <c r="J51" s="42">
        <v>6.4</v>
      </c>
    </row>
    <row r="52" spans="2:10" ht="16.5" customHeight="1">
      <c r="B52" s="36">
        <v>1992</v>
      </c>
      <c r="C52" s="37" t="s">
        <v>64</v>
      </c>
      <c r="D52" s="38">
        <v>7.3</v>
      </c>
      <c r="E52" s="38">
        <v>7.4</v>
      </c>
      <c r="F52" s="38">
        <v>7</v>
      </c>
      <c r="G52" s="55">
        <v>8.8000000000000007</v>
      </c>
      <c r="H52" s="56" t="s">
        <v>23</v>
      </c>
      <c r="I52" s="38">
        <v>2</v>
      </c>
      <c r="J52" s="42">
        <v>-0.8</v>
      </c>
    </row>
    <row r="53" spans="2:10" ht="16.5" customHeight="1">
      <c r="B53" s="36">
        <v>1993</v>
      </c>
      <c r="C53" s="37" t="s">
        <v>65</v>
      </c>
      <c r="D53" s="38">
        <v>5.5</v>
      </c>
      <c r="E53" s="38">
        <v>4.0999999999999996</v>
      </c>
      <c r="F53" s="38">
        <v>5.9</v>
      </c>
      <c r="G53" s="55">
        <v>8.6</v>
      </c>
      <c r="H53" s="56" t="s">
        <v>23</v>
      </c>
      <c r="I53" s="38">
        <v>-0.1</v>
      </c>
      <c r="J53" s="42">
        <v>-0.2</v>
      </c>
    </row>
    <row r="54" spans="2:10" ht="16.5" customHeight="1">
      <c r="B54" s="36">
        <v>1994</v>
      </c>
      <c r="C54" s="37" t="s">
        <v>66</v>
      </c>
      <c r="D54" s="38">
        <v>6.4</v>
      </c>
      <c r="E54" s="38">
        <v>5.3</v>
      </c>
      <c r="F54" s="38">
        <v>6.8</v>
      </c>
      <c r="G54" s="55">
        <v>8.6999999999999993</v>
      </c>
      <c r="H54" s="56" t="s">
        <v>23</v>
      </c>
      <c r="I54" s="38">
        <v>8.1999999999999993</v>
      </c>
      <c r="J54" s="42">
        <v>4</v>
      </c>
    </row>
    <row r="55" spans="2:10" ht="16.5" customHeight="1">
      <c r="B55" s="36">
        <v>1995</v>
      </c>
      <c r="C55" s="37" t="s">
        <v>67</v>
      </c>
      <c r="D55" s="46">
        <v>7</v>
      </c>
      <c r="E55" s="46">
        <v>5.8</v>
      </c>
      <c r="F55" s="46">
        <v>7.9</v>
      </c>
      <c r="G55" s="57">
        <v>7</v>
      </c>
      <c r="H55" s="56" t="s">
        <v>23</v>
      </c>
      <c r="I55" s="38">
        <v>2.4</v>
      </c>
      <c r="J55" s="42">
        <v>1.8</v>
      </c>
    </row>
    <row r="56" spans="2:10" ht="16.5" customHeight="1">
      <c r="B56" s="29">
        <v>1996</v>
      </c>
      <c r="C56" s="30" t="s">
        <v>68</v>
      </c>
      <c r="D56" s="38">
        <v>4.4000000000000004</v>
      </c>
      <c r="E56" s="31">
        <v>4.5</v>
      </c>
      <c r="F56" s="31">
        <v>4.3</v>
      </c>
      <c r="G56" s="53">
        <v>3.9</v>
      </c>
      <c r="H56" s="54" t="s">
        <v>23</v>
      </c>
      <c r="I56" s="31">
        <v>2.7</v>
      </c>
      <c r="J56" s="35">
        <v>3.7</v>
      </c>
    </row>
    <row r="57" spans="2:10" ht="16.5" customHeight="1">
      <c r="B57" s="36">
        <v>1997</v>
      </c>
      <c r="C57" s="37" t="s">
        <v>69</v>
      </c>
      <c r="D57" s="38">
        <v>2.8</v>
      </c>
      <c r="E57" s="38">
        <v>0.5</v>
      </c>
      <c r="F57" s="38">
        <v>4</v>
      </c>
      <c r="G57" s="55">
        <v>4.8</v>
      </c>
      <c r="H57" s="56" t="s">
        <v>23</v>
      </c>
      <c r="I57" s="38">
        <v>0.5</v>
      </c>
      <c r="J57" s="42">
        <v>-1.4</v>
      </c>
    </row>
    <row r="58" spans="2:10" ht="16.5" customHeight="1">
      <c r="B58" s="36">
        <v>1998</v>
      </c>
      <c r="C58" s="37" t="s">
        <v>70</v>
      </c>
      <c r="D58" s="38">
        <v>3.9</v>
      </c>
      <c r="E58" s="38">
        <v>0.4</v>
      </c>
      <c r="F58" s="38">
        <v>5.4</v>
      </c>
      <c r="G58" s="55">
        <v>8.6</v>
      </c>
      <c r="H58" s="56" t="s">
        <v>23</v>
      </c>
      <c r="I58" s="38">
        <v>-2</v>
      </c>
      <c r="J58" s="42">
        <v>-3.9</v>
      </c>
    </row>
    <row r="59" spans="2:10" ht="16.5" customHeight="1">
      <c r="B59" s="36">
        <v>1999</v>
      </c>
      <c r="C59" s="37" t="s">
        <v>71</v>
      </c>
      <c r="D59" s="38">
        <v>4</v>
      </c>
      <c r="E59" s="38">
        <v>3.8</v>
      </c>
      <c r="F59" s="38">
        <v>3.8</v>
      </c>
      <c r="G59" s="55">
        <v>5.5</v>
      </c>
      <c r="H59" s="56" t="s">
        <v>23</v>
      </c>
      <c r="I59" s="38">
        <v>-0.8</v>
      </c>
      <c r="J59" s="42">
        <v>-0.6</v>
      </c>
    </row>
    <row r="60" spans="2:10" ht="16.5" customHeight="1">
      <c r="B60" s="44">
        <v>2000</v>
      </c>
      <c r="C60" s="45" t="s">
        <v>72</v>
      </c>
      <c r="D60" s="46">
        <v>4.0999999999999996</v>
      </c>
      <c r="E60" s="46">
        <v>-1.5</v>
      </c>
      <c r="F60" s="46">
        <v>3.3</v>
      </c>
      <c r="G60" s="57">
        <v>24.2</v>
      </c>
      <c r="H60" s="56" t="s">
        <v>23</v>
      </c>
      <c r="I60" s="46">
        <v>1.7</v>
      </c>
      <c r="J60" s="50">
        <v>4</v>
      </c>
    </row>
    <row r="61" spans="2:10" ht="16.5" customHeight="1">
      <c r="B61" s="36">
        <v>2001</v>
      </c>
      <c r="C61" s="37" t="s">
        <v>73</v>
      </c>
      <c r="D61" s="38">
        <v>4.2</v>
      </c>
      <c r="E61" s="31">
        <v>2.4</v>
      </c>
      <c r="F61" s="31">
        <v>3.5</v>
      </c>
      <c r="G61" s="53">
        <v>11</v>
      </c>
      <c r="H61" s="31">
        <v>26.7</v>
      </c>
      <c r="I61" s="38">
        <v>-1.9</v>
      </c>
      <c r="J61" s="42">
        <v>-3.4</v>
      </c>
    </row>
    <row r="62" spans="2:10" ht="16.5" customHeight="1">
      <c r="B62" s="36">
        <v>2002</v>
      </c>
      <c r="C62" s="37" t="s">
        <v>74</v>
      </c>
      <c r="D62" s="38">
        <v>2.7</v>
      </c>
      <c r="E62" s="38">
        <v>-1.3</v>
      </c>
      <c r="F62" s="38">
        <v>3.3</v>
      </c>
      <c r="G62" s="55">
        <v>9.1999999999999993</v>
      </c>
      <c r="H62" s="38">
        <v>13.2</v>
      </c>
      <c r="I62" s="38">
        <v>-0.9</v>
      </c>
      <c r="J62" s="42">
        <v>-1.2</v>
      </c>
    </row>
    <row r="63" spans="2:10" ht="16.5" customHeight="1">
      <c r="B63" s="36">
        <v>2003</v>
      </c>
      <c r="C63" s="37" t="s">
        <v>75</v>
      </c>
      <c r="D63" s="38">
        <v>0.8</v>
      </c>
      <c r="E63" s="38">
        <v>1.2</v>
      </c>
      <c r="F63" s="38">
        <v>2.1</v>
      </c>
      <c r="G63" s="55">
        <v>-3.8</v>
      </c>
      <c r="H63" s="38">
        <v>9.6</v>
      </c>
      <c r="I63" s="38">
        <v>0.4</v>
      </c>
      <c r="J63" s="42">
        <v>1.4</v>
      </c>
    </row>
    <row r="64" spans="2:10" ht="16.5" customHeight="1">
      <c r="B64" s="36">
        <v>2004</v>
      </c>
      <c r="C64" s="37" t="s">
        <v>76</v>
      </c>
      <c r="D64" s="38">
        <v>1.8</v>
      </c>
      <c r="E64" s="38">
        <v>1.9</v>
      </c>
      <c r="F64" s="38">
        <v>1.9</v>
      </c>
      <c r="G64" s="55">
        <v>1.4</v>
      </c>
      <c r="H64" s="38">
        <v>8.9</v>
      </c>
      <c r="I64" s="38">
        <v>0.4</v>
      </c>
      <c r="J64" s="42">
        <v>1.5</v>
      </c>
    </row>
    <row r="65" spans="2:10" ht="16.5" customHeight="1">
      <c r="B65" s="36">
        <v>2005</v>
      </c>
      <c r="C65" s="37" t="s">
        <v>77</v>
      </c>
      <c r="D65" s="46">
        <v>3.2</v>
      </c>
      <c r="E65" s="46">
        <v>3.7</v>
      </c>
      <c r="F65" s="46">
        <v>2.4</v>
      </c>
      <c r="G65" s="57">
        <v>5</v>
      </c>
      <c r="H65" s="38">
        <v>4.5</v>
      </c>
      <c r="I65" s="38">
        <v>0.8</v>
      </c>
      <c r="J65" s="42">
        <v>-0.5</v>
      </c>
    </row>
    <row r="66" spans="2:10" ht="16.5" customHeight="1">
      <c r="B66" s="29">
        <v>2006</v>
      </c>
      <c r="C66" s="30" t="s">
        <v>78</v>
      </c>
      <c r="D66" s="38">
        <v>2</v>
      </c>
      <c r="E66" s="31">
        <v>2</v>
      </c>
      <c r="F66" s="31">
        <v>2.2000000000000002</v>
      </c>
      <c r="G66" s="53">
        <v>1.5</v>
      </c>
      <c r="H66" s="31">
        <v>3.1</v>
      </c>
      <c r="I66" s="31">
        <v>0.7</v>
      </c>
      <c r="J66" s="35">
        <v>2.1</v>
      </c>
    </row>
    <row r="67" spans="2:10" ht="16.5" customHeight="1">
      <c r="B67" s="36">
        <v>2007</v>
      </c>
      <c r="C67" s="37" t="s">
        <v>79</v>
      </c>
      <c r="D67" s="38">
        <v>2.7</v>
      </c>
      <c r="E67" s="38">
        <v>3.1</v>
      </c>
      <c r="F67" s="38">
        <v>2</v>
      </c>
      <c r="G67" s="55">
        <v>3.7</v>
      </c>
      <c r="H67" s="38">
        <v>5.0999999999999996</v>
      </c>
      <c r="I67" s="38">
        <v>0.2</v>
      </c>
      <c r="J67" s="42">
        <v>0.3</v>
      </c>
    </row>
    <row r="68" spans="2:10" ht="16.5" customHeight="1">
      <c r="B68" s="36">
        <v>2008</v>
      </c>
      <c r="C68" s="37" t="s">
        <v>80</v>
      </c>
      <c r="D68" s="38">
        <v>3</v>
      </c>
      <c r="E68" s="38">
        <v>2.1</v>
      </c>
      <c r="F68" s="38">
        <v>2.6</v>
      </c>
      <c r="G68" s="55">
        <v>5.9</v>
      </c>
      <c r="H68" s="38">
        <v>4.5999999999999996</v>
      </c>
      <c r="I68" s="38">
        <v>-3.9</v>
      </c>
      <c r="J68" s="42">
        <v>-8.1</v>
      </c>
    </row>
    <row r="69" spans="2:10" ht="16.5" customHeight="1">
      <c r="B69" s="36">
        <v>2009</v>
      </c>
      <c r="C69" s="37" t="s">
        <v>81</v>
      </c>
      <c r="D69" s="38">
        <v>6.1</v>
      </c>
      <c r="E69" s="38">
        <v>4</v>
      </c>
      <c r="F69" s="38">
        <v>4.4000000000000004</v>
      </c>
      <c r="G69" s="55">
        <v>15.5</v>
      </c>
      <c r="H69" s="38">
        <v>7</v>
      </c>
      <c r="I69" s="38">
        <v>-4.0999999999999996</v>
      </c>
      <c r="J69" s="42">
        <v>-3.2</v>
      </c>
    </row>
    <row r="70" spans="2:10" ht="16.5" customHeight="1">
      <c r="B70" s="44">
        <v>2010</v>
      </c>
      <c r="C70" s="45" t="s">
        <v>82</v>
      </c>
      <c r="D70" s="46">
        <v>3.6</v>
      </c>
      <c r="E70" s="46">
        <v>4.8</v>
      </c>
      <c r="F70" s="46">
        <v>1.3</v>
      </c>
      <c r="G70" s="57">
        <v>8.1999999999999993</v>
      </c>
      <c r="H70" s="46">
        <v>5.5</v>
      </c>
      <c r="I70" s="46">
        <v>1.7</v>
      </c>
      <c r="J70" s="50">
        <v>3.6</v>
      </c>
    </row>
    <row r="71" spans="2:10" ht="16.5" customHeight="1">
      <c r="B71" s="36">
        <v>2011</v>
      </c>
      <c r="C71" s="37" t="s">
        <v>83</v>
      </c>
      <c r="D71" s="31">
        <v>2.8</v>
      </c>
      <c r="E71" s="31">
        <v>3.4</v>
      </c>
      <c r="F71" s="31">
        <v>0.2</v>
      </c>
      <c r="G71" s="53">
        <v>8.6</v>
      </c>
      <c r="H71" s="31">
        <v>5.0999999999999996</v>
      </c>
      <c r="I71" s="31">
        <v>-1</v>
      </c>
      <c r="J71" s="35">
        <v>-1.8</v>
      </c>
    </row>
    <row r="72" spans="2:10" ht="16.5" customHeight="1">
      <c r="B72" s="36">
        <v>2012</v>
      </c>
      <c r="C72" s="37" t="s">
        <v>84</v>
      </c>
      <c r="D72" s="38">
        <v>0.7</v>
      </c>
      <c r="E72" s="38">
        <v>1.6</v>
      </c>
      <c r="F72" s="38">
        <v>1.7</v>
      </c>
      <c r="G72" s="55">
        <v>-3.1</v>
      </c>
      <c r="H72" s="38">
        <v>6.4</v>
      </c>
      <c r="I72" s="38">
        <v>0.1</v>
      </c>
      <c r="J72" s="42">
        <v>0.5</v>
      </c>
    </row>
    <row r="73" spans="2:10" ht="16.5" customHeight="1">
      <c r="B73" s="36">
        <v>2013</v>
      </c>
      <c r="C73" s="37" t="s">
        <v>85</v>
      </c>
      <c r="D73" s="38">
        <v>1.6</v>
      </c>
      <c r="E73" s="38">
        <v>2.1</v>
      </c>
      <c r="F73" s="38">
        <v>1.2</v>
      </c>
      <c r="G73" s="55">
        <v>1.6</v>
      </c>
      <c r="H73" s="38">
        <v>4.7</v>
      </c>
      <c r="I73" s="38">
        <v>2.9</v>
      </c>
      <c r="J73" s="42">
        <v>4.3</v>
      </c>
    </row>
    <row r="74" spans="2:10" ht="16.5" customHeight="1">
      <c r="B74" s="36">
        <v>2014</v>
      </c>
      <c r="C74" s="37" t="s">
        <v>86</v>
      </c>
      <c r="D74" s="38">
        <v>1.2</v>
      </c>
      <c r="E74" s="38">
        <v>2</v>
      </c>
      <c r="F74" s="38">
        <v>-0.7</v>
      </c>
      <c r="G74" s="55">
        <v>5</v>
      </c>
      <c r="H74" s="38">
        <v>4.5999999999999996</v>
      </c>
      <c r="I74" s="38">
        <v>2.8</v>
      </c>
      <c r="J74" s="42">
        <v>1.7</v>
      </c>
    </row>
    <row r="75" spans="2:10" ht="16.5" customHeight="1">
      <c r="B75" s="36">
        <v>2015</v>
      </c>
      <c r="C75" s="37" t="s">
        <v>87</v>
      </c>
      <c r="D75" s="38">
        <v>4.0999999999999996</v>
      </c>
      <c r="E75" s="38">
        <v>4.8</v>
      </c>
      <c r="F75" s="38">
        <v>1.1000000000000001</v>
      </c>
      <c r="G75" s="55">
        <v>10.4</v>
      </c>
      <c r="H75" s="38">
        <v>3.5</v>
      </c>
      <c r="I75" s="38">
        <v>3.4</v>
      </c>
      <c r="J75" s="42">
        <v>4.4000000000000004</v>
      </c>
    </row>
    <row r="76" spans="2:10" ht="16.5" customHeight="1">
      <c r="B76" s="29">
        <v>2016</v>
      </c>
      <c r="C76" s="30" t="s">
        <v>25</v>
      </c>
      <c r="D76" s="31">
        <v>1.3</v>
      </c>
      <c r="E76" s="31">
        <v>0.7</v>
      </c>
      <c r="F76" s="31">
        <v>0.5</v>
      </c>
      <c r="G76" s="53">
        <v>4</v>
      </c>
      <c r="H76" s="31">
        <v>2.2000000000000002</v>
      </c>
      <c r="I76" s="31">
        <v>0.8</v>
      </c>
      <c r="J76" s="35">
        <v>-0.2</v>
      </c>
    </row>
    <row r="77" spans="2:10" ht="16.5" customHeight="1">
      <c r="B77" s="36">
        <v>2017</v>
      </c>
      <c r="C77" s="37" t="s">
        <v>26</v>
      </c>
      <c r="D77" s="38">
        <v>1.5</v>
      </c>
      <c r="E77" s="38">
        <v>1.6</v>
      </c>
      <c r="F77" s="38">
        <v>0.8</v>
      </c>
      <c r="G77" s="55">
        <v>2.8</v>
      </c>
      <c r="H77" s="38">
        <v>4</v>
      </c>
      <c r="I77" s="38">
        <v>2</v>
      </c>
      <c r="J77" s="42">
        <v>2.1</v>
      </c>
    </row>
    <row r="78" spans="2:10" ht="16.5" customHeight="1">
      <c r="B78" s="36">
        <v>2018</v>
      </c>
      <c r="C78" s="37" t="s">
        <v>27</v>
      </c>
      <c r="D78" s="38">
        <v>1.1000000000000001</v>
      </c>
      <c r="E78" s="38">
        <v>0.8</v>
      </c>
      <c r="F78" s="38">
        <v>0.8</v>
      </c>
      <c r="G78" s="55">
        <v>2.2999999999999998</v>
      </c>
      <c r="H78" s="38">
        <v>2.8</v>
      </c>
      <c r="I78" s="38">
        <v>0.4</v>
      </c>
      <c r="J78" s="42">
        <v>1.4</v>
      </c>
    </row>
    <row r="79" spans="2:10" ht="16.5" customHeight="1">
      <c r="B79" s="36">
        <v>2019</v>
      </c>
      <c r="C79" s="37" t="s">
        <v>88</v>
      </c>
      <c r="D79" s="38">
        <v>2.1</v>
      </c>
      <c r="E79" s="38">
        <v>2.5</v>
      </c>
      <c r="F79" s="38">
        <v>0.4</v>
      </c>
      <c r="G79" s="55">
        <v>5.0999999999999996</v>
      </c>
      <c r="H79" s="38">
        <v>3.3</v>
      </c>
      <c r="I79" s="38">
        <v>0.1</v>
      </c>
      <c r="J79" s="42">
        <v>-1.4</v>
      </c>
    </row>
    <row r="80" spans="2:10" ht="16.5" customHeight="1">
      <c r="B80" s="44">
        <v>2020</v>
      </c>
      <c r="C80" s="45" t="s">
        <v>89</v>
      </c>
      <c r="D80" s="46">
        <v>6.7</v>
      </c>
      <c r="E80" s="46">
        <v>4.9000000000000004</v>
      </c>
      <c r="F80" s="46">
        <v>0.3</v>
      </c>
      <c r="G80" s="57">
        <v>22.1</v>
      </c>
      <c r="H80" s="46">
        <v>6.3</v>
      </c>
      <c r="I80" s="46">
        <v>-2.9</v>
      </c>
      <c r="J80" s="50">
        <v>-5.9</v>
      </c>
    </row>
    <row r="81" spans="2:14" ht="16.5" customHeight="1">
      <c r="B81" s="29">
        <v>2021</v>
      </c>
      <c r="C81" s="30" t="s">
        <v>90</v>
      </c>
      <c r="D81" s="31">
        <v>4.9000000000000004</v>
      </c>
      <c r="E81" s="31">
        <v>11</v>
      </c>
      <c r="F81" s="31">
        <v>0.3</v>
      </c>
      <c r="G81" s="53">
        <v>4.9000000000000004</v>
      </c>
      <c r="H81" s="31">
        <v>-1.8</v>
      </c>
      <c r="I81" s="31">
        <v>4</v>
      </c>
      <c r="J81" s="35">
        <v>6.3</v>
      </c>
    </row>
    <row r="82" spans="2:14" ht="16.5" customHeight="1">
      <c r="B82" s="36">
        <v>2022</v>
      </c>
      <c r="C82" s="37" t="s">
        <v>91</v>
      </c>
      <c r="D82" s="38">
        <v>-0.4</v>
      </c>
      <c r="E82" s="38">
        <v>2.8</v>
      </c>
      <c r="F82" s="38">
        <v>-0.04</v>
      </c>
      <c r="G82" s="55">
        <v>-5.4</v>
      </c>
      <c r="H82" s="38">
        <v>0.7</v>
      </c>
      <c r="I82" s="38">
        <v>2.6</v>
      </c>
      <c r="J82" s="42">
        <v>4</v>
      </c>
    </row>
    <row r="83" spans="2:14" ht="16.5" customHeight="1">
      <c r="B83" s="36">
        <v>2023</v>
      </c>
      <c r="C83" s="37" t="s">
        <v>92</v>
      </c>
      <c r="D83" s="38">
        <v>-1.8</v>
      </c>
      <c r="E83" s="38">
        <v>-6.3</v>
      </c>
      <c r="F83" s="38">
        <v>1.1000000000000001</v>
      </c>
      <c r="G83" s="55">
        <v>-0.2</v>
      </c>
      <c r="H83" s="38">
        <v>3</v>
      </c>
      <c r="I83" s="38">
        <v>4.7</v>
      </c>
      <c r="J83" s="42">
        <v>5.3</v>
      </c>
    </row>
    <row r="84" spans="2:14" ht="16.5" customHeight="1">
      <c r="B84" s="44">
        <v>2024</v>
      </c>
      <c r="C84" s="45" t="s">
        <v>93</v>
      </c>
      <c r="D84" s="46">
        <v>2</v>
      </c>
      <c r="E84" s="46">
        <v>-1.9</v>
      </c>
      <c r="F84" s="46">
        <v>2.6</v>
      </c>
      <c r="G84" s="57">
        <v>6.2</v>
      </c>
      <c r="H84" s="46">
        <v>3.2</v>
      </c>
      <c r="I84" s="46">
        <v>3.7</v>
      </c>
      <c r="J84" s="50">
        <v>2.4</v>
      </c>
    </row>
    <row r="85" spans="2:14" ht="3" customHeight="1">
      <c r="B85" s="59"/>
      <c r="C85" s="59"/>
      <c r="D85" s="60"/>
      <c r="E85" s="60"/>
      <c r="F85" s="60"/>
      <c r="G85" s="60"/>
      <c r="H85" s="61"/>
      <c r="I85" s="60"/>
      <c r="J85" s="60"/>
    </row>
    <row r="86" spans="2:14" s="63" customFormat="1" ht="16" customHeight="1">
      <c r="B86" s="62" t="s">
        <v>94</v>
      </c>
      <c r="C86" s="63" t="s">
        <v>95</v>
      </c>
      <c r="L86" s="64"/>
    </row>
    <row r="87" spans="2:14" ht="16" customHeight="1">
      <c r="B87" s="62" t="s">
        <v>96</v>
      </c>
      <c r="C87" s="63" t="s">
        <v>97</v>
      </c>
      <c r="D87" s="63"/>
      <c r="E87" s="63"/>
      <c r="F87" s="63"/>
    </row>
    <row r="88" spans="2:14" s="63" customFormat="1" ht="16" customHeight="1">
      <c r="B88" s="65" t="s">
        <v>98</v>
      </c>
      <c r="C88" s="63" t="s">
        <v>99</v>
      </c>
      <c r="J88" s="66"/>
      <c r="K88" s="66"/>
      <c r="L88" s="66"/>
      <c r="M88" s="66"/>
      <c r="N88" s="66"/>
    </row>
    <row r="89" spans="2:14" ht="16" customHeight="1">
      <c r="B89" s="67" t="s">
        <v>100</v>
      </c>
      <c r="C89" s="65" t="s">
        <v>101</v>
      </c>
      <c r="D89" s="68"/>
      <c r="E89" s="68"/>
      <c r="F89" s="68"/>
      <c r="G89" s="68"/>
      <c r="H89" s="68"/>
      <c r="I89" s="68"/>
      <c r="J89" s="68"/>
    </row>
    <row r="90" spans="2:14" ht="15.65" customHeight="1">
      <c r="D90" s="69"/>
      <c r="E90" s="69"/>
      <c r="F90" s="69"/>
      <c r="G90" s="69"/>
      <c r="H90" s="69"/>
      <c r="I90" s="69"/>
      <c r="J90" s="69"/>
    </row>
    <row r="91" spans="2:14" ht="15.65" customHeight="1"/>
    <row r="92" spans="2:14" ht="15.65" customHeight="1"/>
    <row r="93" spans="2:14" ht="15.65" customHeight="1"/>
    <row r="94" spans="2:14" ht="15.65" customHeight="1"/>
    <row r="95" spans="2:14" ht="15.65" customHeight="1"/>
    <row r="96" spans="2:14" ht="15.65" customHeight="1"/>
  </sheetData>
  <mergeCells count="24">
    <mergeCell ref="F22:G22"/>
    <mergeCell ref="F23:G23"/>
    <mergeCell ref="F24:G24"/>
    <mergeCell ref="F16:G16"/>
    <mergeCell ref="F17:G17"/>
    <mergeCell ref="F18:G18"/>
    <mergeCell ref="F19:G19"/>
    <mergeCell ref="F20:G20"/>
    <mergeCell ref="F21:G21"/>
    <mergeCell ref="B10:C10"/>
    <mergeCell ref="F11:G11"/>
    <mergeCell ref="F12:G12"/>
    <mergeCell ref="F13:G13"/>
    <mergeCell ref="F14:G14"/>
    <mergeCell ref="F15:G15"/>
    <mergeCell ref="B6:C9"/>
    <mergeCell ref="D6:H6"/>
    <mergeCell ref="I6:I9"/>
    <mergeCell ref="J6:J9"/>
    <mergeCell ref="D7:H7"/>
    <mergeCell ref="D8:D9"/>
    <mergeCell ref="E8:E9"/>
    <mergeCell ref="F8:F9"/>
    <mergeCell ref="G8:G9"/>
  </mergeCells>
  <phoneticPr fontId="4"/>
  <conditionalFormatting sqref="L86">
    <cfRule type="cellIs" dxfId="0" priority="1" operator="notEqual">
      <formula>0</formula>
    </cfRule>
  </conditionalFormatting>
  <printOptions horizontalCentere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2026-07-16T07:27:04Z</dcterms:created>
  <dcterms:modified xsi:type="dcterms:W3CDTF">2026-07-16T07:27:04Z</dcterms:modified>
</cp:coreProperties>
</file>