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4給付費\HP\元データ(エクセル)\"/>
    </mc:Choice>
  </mc:AlternateContent>
  <xr:revisionPtr revIDLastSave="0" documentId="8_{970DA2B4-06EA-4B95-9978-EC95CC3A2C4E}" xr6:coauthVersionLast="47" xr6:coauthVersionMax="47" xr10:uidLastSave="{00000000-0000-0000-0000-000000000000}"/>
  <bookViews>
    <workbookView xWindow="7320" yWindow="890" windowWidth="25790" windowHeight="20000" xr2:uid="{66155AAA-F706-4BF3-A222-B1989633D7FF}"/>
  </bookViews>
  <sheets>
    <sheet name="R04-11" sheetId="1" r:id="rId1"/>
  </sheets>
  <definedNames>
    <definedName name="Z_88EEFA07_DA23_4B5C_982A_1CE8B11080B9_.wvu.PrintArea" localSheetId="0" hidden="1">'R04-11'!$A$1:$J$72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<sst xmlns="http://schemas.openxmlformats.org/spreadsheetml/2006/main" count="154" uniqueCount="101">
  <si>
    <t>第11表　社会保障給付費・国内総生産・国民所得の対前年度増減率の推移（1951～2022年度）</t>
    <rPh sb="13" eb="15">
      <t>コクナイ</t>
    </rPh>
    <rPh sb="15" eb="18">
      <t>ソウセイサン</t>
    </rPh>
    <rPh sb="28" eb="30">
      <t>ゾウゲン</t>
    </rPh>
    <phoneticPr fontId="5"/>
  </si>
  <si>
    <t>Table 11  Annual rates of increase in Social Benefit, GDP, and NI</t>
    <phoneticPr fontId="5"/>
  </si>
  <si>
    <t>（単位：％）</t>
    <phoneticPr fontId="5"/>
  </si>
  <si>
    <t xml:space="preserve"> (Unit:%)</t>
    <phoneticPr fontId="5"/>
  </si>
  <si>
    <t>年度</t>
  </si>
  <si>
    <t>社　　会　　保　　障　　給　　付　　費</t>
    <phoneticPr fontId="5"/>
  </si>
  <si>
    <t>国内総生産</t>
    <rPh sb="0" eb="2">
      <t>コクナイ</t>
    </rPh>
    <rPh sb="2" eb="5">
      <t>ソウセイサン</t>
    </rPh>
    <phoneticPr fontId="5"/>
  </si>
  <si>
    <t>国民所得</t>
    <rPh sb="0" eb="2">
      <t>コクミン</t>
    </rPh>
    <rPh sb="2" eb="4">
      <t>ショトク</t>
    </rPh>
    <phoneticPr fontId="5"/>
  </si>
  <si>
    <t>Social Benefit</t>
    <phoneticPr fontId="5"/>
  </si>
  <si>
    <t>合計</t>
    <rPh sb="0" eb="1">
      <t>ゴウ</t>
    </rPh>
    <rPh sb="1" eb="2">
      <t>ケイ</t>
    </rPh>
    <phoneticPr fontId="5"/>
  </si>
  <si>
    <t>医療</t>
  </si>
  <si>
    <t>年金</t>
  </si>
  <si>
    <t>福祉その他</t>
    <rPh sb="0" eb="2">
      <t>フクシ</t>
    </rPh>
    <rPh sb="2" eb="5">
      <t>ソノタ</t>
    </rPh>
    <phoneticPr fontId="5"/>
  </si>
  <si>
    <t>介護対策</t>
    <phoneticPr fontId="7"/>
  </si>
  <si>
    <t>Fiscal year</t>
    <phoneticPr fontId="5"/>
  </si>
  <si>
    <t>Total</t>
    <phoneticPr fontId="5"/>
  </si>
  <si>
    <t>Medical Care</t>
    <phoneticPr fontId="5"/>
  </si>
  <si>
    <t>Pensions</t>
    <phoneticPr fontId="5"/>
  </si>
  <si>
    <t>Welfare &amp; Others</t>
    <phoneticPr fontId="5"/>
  </si>
  <si>
    <t>Long-term care</t>
    <phoneticPr fontId="5"/>
  </si>
  <si>
    <t>GDP</t>
    <phoneticPr fontId="5"/>
  </si>
  <si>
    <t>National Income</t>
    <phoneticPr fontId="5"/>
  </si>
  <si>
    <t>(昭和26)</t>
    <phoneticPr fontId="7"/>
  </si>
  <si>
    <t>－</t>
  </si>
  <si>
    <t>－</t>
    <phoneticPr fontId="5"/>
  </si>
  <si>
    <t>(　　27)</t>
    <phoneticPr fontId="7"/>
  </si>
  <si>
    <r>
      <t>(　　28)</t>
    </r>
    <r>
      <rPr>
        <sz val="11"/>
        <color theme="1"/>
        <rFont val="ＭＳ ゴシック"/>
        <family val="2"/>
        <charset val="128"/>
      </rPr>
      <t/>
    </r>
  </si>
  <si>
    <r>
      <t>(　　29)</t>
    </r>
    <r>
      <rPr>
        <sz val="11"/>
        <color theme="1"/>
        <rFont val="ＭＳ ゴシック"/>
        <family val="2"/>
        <charset val="128"/>
      </rPr>
      <t/>
    </r>
  </si>
  <si>
    <r>
      <t>(　　30)</t>
    </r>
    <r>
      <rPr>
        <sz val="11"/>
        <color theme="1"/>
        <rFont val="ＭＳ ゴシック"/>
        <family val="2"/>
        <charset val="128"/>
      </rPr>
      <t/>
    </r>
  </si>
  <si>
    <r>
      <t>(　　31)</t>
    </r>
    <r>
      <rPr>
        <sz val="11"/>
        <color theme="1"/>
        <rFont val="ＭＳ ゴシック"/>
        <family val="2"/>
        <charset val="128"/>
      </rPr>
      <t/>
    </r>
  </si>
  <si>
    <r>
      <t>(　　32)</t>
    </r>
    <r>
      <rPr>
        <sz val="11"/>
        <color theme="1"/>
        <rFont val="ＭＳ ゴシック"/>
        <family val="2"/>
        <charset val="128"/>
      </rPr>
      <t/>
    </r>
  </si>
  <si>
    <r>
      <t>(　　33)</t>
    </r>
    <r>
      <rPr>
        <sz val="11"/>
        <color theme="1"/>
        <rFont val="ＭＳ ゴシック"/>
        <family val="2"/>
        <charset val="128"/>
      </rPr>
      <t/>
    </r>
  </si>
  <si>
    <r>
      <t>(　　34)</t>
    </r>
    <r>
      <rPr>
        <sz val="11"/>
        <color theme="1"/>
        <rFont val="ＭＳ ゴシック"/>
        <family val="2"/>
        <charset val="128"/>
      </rPr>
      <t/>
    </r>
  </si>
  <si>
    <r>
      <t>(　　35)</t>
    </r>
    <r>
      <rPr>
        <sz val="11"/>
        <color theme="1"/>
        <rFont val="ＭＳ ゴシック"/>
        <family val="2"/>
        <charset val="128"/>
      </rPr>
      <t/>
    </r>
  </si>
  <si>
    <r>
      <t>(　　36)</t>
    </r>
    <r>
      <rPr>
        <sz val="11"/>
        <color theme="1"/>
        <rFont val="ＭＳ ゴシック"/>
        <family val="2"/>
        <charset val="128"/>
      </rPr>
      <t/>
    </r>
  </si>
  <si>
    <r>
      <t>(　　37)</t>
    </r>
    <r>
      <rPr>
        <sz val="11"/>
        <color theme="1"/>
        <rFont val="ＭＳ ゴシック"/>
        <family val="2"/>
        <charset val="128"/>
      </rPr>
      <t/>
    </r>
  </si>
  <si>
    <r>
      <t>(　　38)</t>
    </r>
    <r>
      <rPr>
        <sz val="11"/>
        <color theme="1"/>
        <rFont val="ＭＳ ゴシック"/>
        <family val="2"/>
        <charset val="128"/>
      </rPr>
      <t/>
    </r>
  </si>
  <si>
    <r>
      <t>(　　39)</t>
    </r>
    <r>
      <rPr>
        <sz val="11"/>
        <color theme="1"/>
        <rFont val="ＭＳ ゴシック"/>
        <family val="2"/>
        <charset val="128"/>
      </rPr>
      <t/>
    </r>
  </si>
  <si>
    <r>
      <t>(　　40)</t>
    </r>
    <r>
      <rPr>
        <sz val="11"/>
        <color theme="1"/>
        <rFont val="ＭＳ ゴシック"/>
        <family val="2"/>
        <charset val="128"/>
      </rPr>
      <t/>
    </r>
  </si>
  <si>
    <r>
      <t>(　　41)</t>
    </r>
    <r>
      <rPr>
        <sz val="11"/>
        <color theme="1"/>
        <rFont val="ＭＳ ゴシック"/>
        <family val="2"/>
        <charset val="128"/>
      </rPr>
      <t/>
    </r>
  </si>
  <si>
    <r>
      <t>(　　42)</t>
    </r>
    <r>
      <rPr>
        <sz val="11"/>
        <color theme="1"/>
        <rFont val="ＭＳ ゴシック"/>
        <family val="2"/>
        <charset val="128"/>
      </rPr>
      <t/>
    </r>
  </si>
  <si>
    <r>
      <t>(　　43)</t>
    </r>
    <r>
      <rPr>
        <sz val="11"/>
        <color theme="1"/>
        <rFont val="ＭＳ ゴシック"/>
        <family val="2"/>
        <charset val="128"/>
      </rPr>
      <t/>
    </r>
  </si>
  <si>
    <r>
      <t>(　　44)</t>
    </r>
    <r>
      <rPr>
        <sz val="11"/>
        <color theme="1"/>
        <rFont val="ＭＳ ゴシック"/>
        <family val="2"/>
        <charset val="128"/>
      </rPr>
      <t/>
    </r>
  </si>
  <si>
    <r>
      <t>(　　45)</t>
    </r>
    <r>
      <rPr>
        <sz val="11"/>
        <color theme="1"/>
        <rFont val="ＭＳ ゴシック"/>
        <family val="2"/>
        <charset val="128"/>
      </rPr>
      <t/>
    </r>
  </si>
  <si>
    <r>
      <t>(　　46)</t>
    </r>
    <r>
      <rPr>
        <sz val="11"/>
        <color theme="1"/>
        <rFont val="ＭＳ ゴシック"/>
        <family val="2"/>
        <charset val="128"/>
      </rPr>
      <t/>
    </r>
  </si>
  <si>
    <r>
      <t>(　　47)</t>
    </r>
    <r>
      <rPr>
        <sz val="11"/>
        <color theme="1"/>
        <rFont val="ＭＳ ゴシック"/>
        <family val="2"/>
        <charset val="128"/>
      </rPr>
      <t/>
    </r>
  </si>
  <si>
    <r>
      <t>(　　48)</t>
    </r>
    <r>
      <rPr>
        <sz val="11"/>
        <color theme="1"/>
        <rFont val="ＭＳ ゴシック"/>
        <family val="2"/>
        <charset val="128"/>
      </rPr>
      <t/>
    </r>
  </si>
  <si>
    <r>
      <t>(　　49)</t>
    </r>
    <r>
      <rPr>
        <sz val="11"/>
        <color theme="1"/>
        <rFont val="ＭＳ ゴシック"/>
        <family val="2"/>
        <charset val="128"/>
      </rPr>
      <t/>
    </r>
  </si>
  <si>
    <r>
      <t>(　　50)</t>
    </r>
    <r>
      <rPr>
        <sz val="11"/>
        <color theme="1"/>
        <rFont val="ＭＳ ゴシック"/>
        <family val="2"/>
        <charset val="128"/>
      </rPr>
      <t/>
    </r>
  </si>
  <si>
    <r>
      <t>(　　51)</t>
    </r>
    <r>
      <rPr>
        <sz val="11"/>
        <color theme="1"/>
        <rFont val="ＭＳ ゴシック"/>
        <family val="2"/>
        <charset val="128"/>
      </rPr>
      <t/>
    </r>
  </si>
  <si>
    <r>
      <t>(　　52)</t>
    </r>
    <r>
      <rPr>
        <sz val="11"/>
        <color theme="1"/>
        <rFont val="ＭＳ ゴシック"/>
        <family val="2"/>
        <charset val="128"/>
      </rPr>
      <t/>
    </r>
  </si>
  <si>
    <r>
      <t>(　　53)</t>
    </r>
    <r>
      <rPr>
        <sz val="11"/>
        <color theme="1"/>
        <rFont val="ＭＳ ゴシック"/>
        <family val="2"/>
        <charset val="128"/>
      </rPr>
      <t/>
    </r>
  </si>
  <si>
    <r>
      <t>(　　54)</t>
    </r>
    <r>
      <rPr>
        <sz val="11"/>
        <color theme="1"/>
        <rFont val="ＭＳ ゴシック"/>
        <family val="2"/>
        <charset val="128"/>
      </rPr>
      <t/>
    </r>
  </si>
  <si>
    <r>
      <t>(　　55)</t>
    </r>
    <r>
      <rPr>
        <sz val="11"/>
        <color theme="1"/>
        <rFont val="ＭＳ ゴシック"/>
        <family val="2"/>
        <charset val="128"/>
      </rPr>
      <t/>
    </r>
  </si>
  <si>
    <r>
      <t>(　　56)</t>
    </r>
    <r>
      <rPr>
        <sz val="11"/>
        <color theme="1"/>
        <rFont val="ＭＳ ゴシック"/>
        <family val="2"/>
        <charset val="128"/>
      </rPr>
      <t/>
    </r>
  </si>
  <si>
    <r>
      <t>(　　57)</t>
    </r>
    <r>
      <rPr>
        <sz val="11"/>
        <color theme="1"/>
        <rFont val="ＭＳ ゴシック"/>
        <family val="2"/>
        <charset val="128"/>
      </rPr>
      <t/>
    </r>
  </si>
  <si>
    <r>
      <t>(　　58)</t>
    </r>
    <r>
      <rPr>
        <sz val="11"/>
        <color theme="1"/>
        <rFont val="ＭＳ ゴシック"/>
        <family val="2"/>
        <charset val="128"/>
      </rPr>
      <t/>
    </r>
  </si>
  <si>
    <r>
      <t>(　　59)</t>
    </r>
    <r>
      <rPr>
        <sz val="11"/>
        <color theme="1"/>
        <rFont val="ＭＳ ゴシック"/>
        <family val="2"/>
        <charset val="128"/>
      </rPr>
      <t/>
    </r>
  </si>
  <si>
    <r>
      <t>(　　60)</t>
    </r>
    <r>
      <rPr>
        <sz val="11"/>
        <color theme="1"/>
        <rFont val="ＭＳ ゴシック"/>
        <family val="2"/>
        <charset val="128"/>
      </rPr>
      <t/>
    </r>
  </si>
  <si>
    <r>
      <t>(　　61)</t>
    </r>
    <r>
      <rPr>
        <sz val="11"/>
        <color theme="1"/>
        <rFont val="ＭＳ ゴシック"/>
        <family val="2"/>
        <charset val="128"/>
      </rPr>
      <t/>
    </r>
  </si>
  <si>
    <r>
      <t>(　　62)</t>
    </r>
    <r>
      <rPr>
        <sz val="11"/>
        <color theme="1"/>
        <rFont val="ＭＳ ゴシック"/>
        <family val="2"/>
        <charset val="128"/>
      </rPr>
      <t/>
    </r>
  </si>
  <si>
    <r>
      <t>(　　63)</t>
    </r>
    <r>
      <rPr>
        <sz val="11"/>
        <color theme="1"/>
        <rFont val="ＭＳ ゴシック"/>
        <family val="2"/>
        <charset val="128"/>
      </rPr>
      <t/>
    </r>
  </si>
  <si>
    <t>(平成元)</t>
  </si>
  <si>
    <r>
      <t>(　　  2)</t>
    </r>
    <r>
      <rPr>
        <sz val="11"/>
        <color theme="1"/>
        <rFont val="ＭＳ ゴシック"/>
        <family val="2"/>
        <charset val="128"/>
      </rPr>
      <t/>
    </r>
    <phoneticPr fontId="7"/>
  </si>
  <si>
    <r>
      <t>(　　  3)</t>
    </r>
    <r>
      <rPr>
        <sz val="11"/>
        <color theme="1"/>
        <rFont val="ＭＳ ゴシック"/>
        <family val="2"/>
        <charset val="128"/>
      </rPr>
      <t/>
    </r>
  </si>
  <si>
    <r>
      <t>(　　  4)</t>
    </r>
    <r>
      <rPr>
        <sz val="11"/>
        <color theme="1"/>
        <rFont val="ＭＳ ゴシック"/>
        <family val="2"/>
        <charset val="128"/>
      </rPr>
      <t/>
    </r>
  </si>
  <si>
    <r>
      <t>(　　  5)</t>
    </r>
    <r>
      <rPr>
        <sz val="11"/>
        <color theme="1"/>
        <rFont val="ＭＳ ゴシック"/>
        <family val="2"/>
        <charset val="128"/>
      </rPr>
      <t/>
    </r>
  </si>
  <si>
    <r>
      <t>(　　  6)</t>
    </r>
    <r>
      <rPr>
        <sz val="11"/>
        <color theme="1"/>
        <rFont val="ＭＳ ゴシック"/>
        <family val="2"/>
        <charset val="128"/>
      </rPr>
      <t/>
    </r>
  </si>
  <si>
    <r>
      <t>(　　  7)</t>
    </r>
    <r>
      <rPr>
        <sz val="11"/>
        <color theme="1"/>
        <rFont val="ＭＳ ゴシック"/>
        <family val="2"/>
        <charset val="128"/>
      </rPr>
      <t/>
    </r>
  </si>
  <si>
    <r>
      <t>(　　  8)</t>
    </r>
    <r>
      <rPr>
        <sz val="11"/>
        <color theme="1"/>
        <rFont val="ＭＳ ゴシック"/>
        <family val="2"/>
        <charset val="128"/>
      </rPr>
      <t/>
    </r>
  </si>
  <si>
    <r>
      <t>(　　  9)</t>
    </r>
    <r>
      <rPr>
        <sz val="11"/>
        <color theme="1"/>
        <rFont val="ＭＳ ゴシック"/>
        <family val="2"/>
        <charset val="128"/>
      </rPr>
      <t/>
    </r>
  </si>
  <si>
    <r>
      <t>(　　10)</t>
    </r>
    <r>
      <rPr>
        <sz val="11"/>
        <color theme="1"/>
        <rFont val="ＭＳ ゴシック"/>
        <family val="2"/>
        <charset val="128"/>
      </rPr>
      <t/>
    </r>
    <phoneticPr fontId="7"/>
  </si>
  <si>
    <r>
      <t>(　　11)</t>
    </r>
    <r>
      <rPr>
        <sz val="11"/>
        <color theme="1"/>
        <rFont val="ＭＳ ゴシック"/>
        <family val="2"/>
        <charset val="128"/>
      </rPr>
      <t/>
    </r>
  </si>
  <si>
    <r>
      <t>(　　12)</t>
    </r>
    <r>
      <rPr>
        <sz val="11"/>
        <color theme="1"/>
        <rFont val="ＭＳ ゴシック"/>
        <family val="2"/>
        <charset val="128"/>
      </rPr>
      <t/>
    </r>
  </si>
  <si>
    <r>
      <t>(　　13)</t>
    </r>
    <r>
      <rPr>
        <sz val="11"/>
        <color theme="1"/>
        <rFont val="ＭＳ ゴシック"/>
        <family val="2"/>
        <charset val="128"/>
      </rPr>
      <t/>
    </r>
  </si>
  <si>
    <r>
      <t>(　　14)</t>
    </r>
    <r>
      <rPr>
        <sz val="11"/>
        <color theme="1"/>
        <rFont val="ＭＳ ゴシック"/>
        <family val="2"/>
        <charset val="128"/>
      </rPr>
      <t/>
    </r>
  </si>
  <si>
    <r>
      <t>(　　15)</t>
    </r>
    <r>
      <rPr>
        <sz val="11"/>
        <color theme="1"/>
        <rFont val="ＭＳ ゴシック"/>
        <family val="2"/>
        <charset val="128"/>
      </rPr>
      <t/>
    </r>
  </si>
  <si>
    <r>
      <t>(　　16)</t>
    </r>
    <r>
      <rPr>
        <sz val="11"/>
        <color theme="1"/>
        <rFont val="ＭＳ ゴシック"/>
        <family val="2"/>
        <charset val="128"/>
      </rPr>
      <t/>
    </r>
  </si>
  <si>
    <r>
      <t>(　　17)</t>
    </r>
    <r>
      <rPr>
        <sz val="11"/>
        <color theme="1"/>
        <rFont val="ＭＳ ゴシック"/>
        <family val="2"/>
        <charset val="128"/>
      </rPr>
      <t/>
    </r>
  </si>
  <si>
    <r>
      <t>(　　18)</t>
    </r>
    <r>
      <rPr>
        <sz val="11"/>
        <color theme="1"/>
        <rFont val="ＭＳ ゴシック"/>
        <family val="2"/>
        <charset val="128"/>
      </rPr>
      <t/>
    </r>
  </si>
  <si>
    <r>
      <t>(　　19)</t>
    </r>
    <r>
      <rPr>
        <sz val="11"/>
        <color theme="1"/>
        <rFont val="ＭＳ ゴシック"/>
        <family val="2"/>
        <charset val="128"/>
      </rPr>
      <t/>
    </r>
  </si>
  <si>
    <r>
      <t>(　　20)</t>
    </r>
    <r>
      <rPr>
        <sz val="11"/>
        <color theme="1"/>
        <rFont val="ＭＳ ゴシック"/>
        <family val="2"/>
        <charset val="128"/>
      </rPr>
      <t/>
    </r>
  </si>
  <si>
    <r>
      <t>(　　21)</t>
    </r>
    <r>
      <rPr>
        <sz val="11"/>
        <color theme="1"/>
        <rFont val="ＭＳ ゴシック"/>
        <family val="2"/>
        <charset val="128"/>
      </rPr>
      <t/>
    </r>
  </si>
  <si>
    <r>
      <t>(　　22)</t>
    </r>
    <r>
      <rPr>
        <sz val="11"/>
        <color theme="1"/>
        <rFont val="ＭＳ ゴシック"/>
        <family val="2"/>
        <charset val="128"/>
      </rPr>
      <t/>
    </r>
  </si>
  <si>
    <r>
      <t>(　　23)</t>
    </r>
    <r>
      <rPr>
        <sz val="11"/>
        <color theme="1"/>
        <rFont val="ＭＳ ゴシック"/>
        <family val="2"/>
        <charset val="128"/>
      </rPr>
      <t/>
    </r>
  </si>
  <si>
    <r>
      <t>(　　24)</t>
    </r>
    <r>
      <rPr>
        <sz val="11"/>
        <color theme="1"/>
        <rFont val="ＭＳ ゴシック"/>
        <family val="2"/>
        <charset val="128"/>
      </rPr>
      <t/>
    </r>
  </si>
  <si>
    <r>
      <t>(　　25)</t>
    </r>
    <r>
      <rPr>
        <sz val="11"/>
        <color theme="1"/>
        <rFont val="ＭＳ ゴシック"/>
        <family val="2"/>
        <charset val="128"/>
      </rPr>
      <t/>
    </r>
  </si>
  <si>
    <r>
      <t>(　　26)</t>
    </r>
    <r>
      <rPr>
        <sz val="11"/>
        <color theme="1"/>
        <rFont val="ＭＳ ゴシック"/>
        <family val="2"/>
        <charset val="128"/>
      </rPr>
      <t/>
    </r>
  </si>
  <si>
    <r>
      <t>(　　27)</t>
    </r>
    <r>
      <rPr>
        <sz val="11"/>
        <color theme="1"/>
        <rFont val="ＭＳ ゴシック"/>
        <family val="2"/>
        <charset val="128"/>
      </rPr>
      <t/>
    </r>
  </si>
  <si>
    <r>
      <t>(令和元)</t>
    </r>
    <r>
      <rPr>
        <sz val="11"/>
        <color theme="1"/>
        <rFont val="ＭＳ ゴシック"/>
        <family val="2"/>
        <charset val="128"/>
      </rPr>
      <t/>
    </r>
    <rPh sb="1" eb="3">
      <t>レイワ</t>
    </rPh>
    <rPh sb="3" eb="4">
      <t>ガン</t>
    </rPh>
    <phoneticPr fontId="7"/>
  </si>
  <si>
    <t>(　　  2)</t>
    <phoneticPr fontId="7"/>
  </si>
  <si>
    <t>(　　  3)</t>
  </si>
  <si>
    <t>(　　  4)</t>
  </si>
  <si>
    <t>（注）</t>
    <rPh sb="1" eb="2">
      <t>チュウ</t>
    </rPh>
    <phoneticPr fontId="5"/>
  </si>
  <si>
    <t>第８表に同じ。</t>
    <rPh sb="0" eb="1">
      <t>ダイ</t>
    </rPh>
    <rPh sb="2" eb="3">
      <t>ヒョウ</t>
    </rPh>
    <rPh sb="4" eb="5">
      <t>オナ</t>
    </rPh>
    <phoneticPr fontId="7"/>
  </si>
  <si>
    <t>（資料）</t>
    <rPh sb="1" eb="3">
      <t>シリョウ</t>
    </rPh>
    <phoneticPr fontId="5"/>
  </si>
  <si>
    <t>国内総生産及び国民所得は、第９表に同じ。</t>
    <rPh sb="0" eb="2">
      <t>コクナイ</t>
    </rPh>
    <rPh sb="2" eb="5">
      <t>ソウセイサン</t>
    </rPh>
    <rPh sb="5" eb="6">
      <t>オヨ</t>
    </rPh>
    <rPh sb="7" eb="9">
      <t>コクミン</t>
    </rPh>
    <rPh sb="9" eb="11">
      <t>ショトク</t>
    </rPh>
    <rPh sb="13" eb="14">
      <t>ダイ</t>
    </rPh>
    <rPh sb="15" eb="16">
      <t>ヒョウ</t>
    </rPh>
    <rPh sb="17" eb="18">
      <t>オナ</t>
    </rPh>
    <phoneticPr fontId="5"/>
  </si>
  <si>
    <t xml:space="preserve">Note: </t>
    <phoneticPr fontId="7"/>
  </si>
  <si>
    <t>See Time Series Table 8.</t>
    <phoneticPr fontId="7"/>
  </si>
  <si>
    <t xml:space="preserve">Source: </t>
    <phoneticPr fontId="5"/>
  </si>
  <si>
    <t>See Time Series Table 9 for the source of GDP and 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</si>
</sst>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_ * #,##0.00_ ;_ * &quot;▲&quot;\ \ #,##0.00_ ;_ * &quot;－&quot;_ ;_ @_ "/>
    <numFmt numFmtId="177" formatCode="_ * #,##0.0_ ;_ * &quot;△&quot;\ \ #,##0.0_ ;_ * &quot;-&quot;_ ;_ @_ "/>
    <numFmt numFmtId="178" formatCode="_ * #,##0.0_________________________ ;_ * &quot;△&quot;\ \ #,##0.0_________________________ ;_ * &quot;-&quot;??_ ;_ @_ "/>
    <numFmt numFmtId="179" formatCode="_ * #,##0.00_ ;_ * &quot;△&quot;\ \ #,##0.00_ ;_ * &quot;－&quot;_ ;_ @_ "/>
  </numFmts>
  <fonts count="9">
    <font>
      <sz val="12"/>
      <color indexed="22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sz val="11"/>
      <name val="游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3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6" fillId="0" borderId="14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41" fontId="6" fillId="0" borderId="14" xfId="0" applyNumberFormat="1" applyFont="1" applyBorder="1" applyAlignment="1">
      <alignment horizontal="right" vertical="center"/>
    </xf>
    <xf numFmtId="179" fontId="6" fillId="0" borderId="14" xfId="2" applyNumberFormat="1" applyFont="1" applyBorder="1" applyAlignment="1">
      <alignment horizontal="right" vertical="center"/>
    </xf>
    <xf numFmtId="179" fontId="6" fillId="0" borderId="15" xfId="2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vertical="center"/>
    </xf>
    <xf numFmtId="178" fontId="6" fillId="0" borderId="5" xfId="1" quotePrefix="1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41" fontId="6" fillId="0" borderId="8" xfId="0" applyNumberFormat="1" applyFont="1" applyBorder="1" applyAlignment="1">
      <alignment horizontal="right" vertical="center"/>
    </xf>
    <xf numFmtId="177" fontId="6" fillId="0" borderId="9" xfId="1" applyNumberFormat="1" applyFont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vertical="center"/>
    </xf>
    <xf numFmtId="178" fontId="6" fillId="0" borderId="6" xfId="1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41" fontId="6" fillId="0" borderId="10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vertical="center"/>
    </xf>
    <xf numFmtId="41" fontId="6" fillId="0" borderId="3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vertical="center"/>
    </xf>
    <xf numFmtId="41" fontId="6" fillId="0" borderId="8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0" fontId="6" fillId="0" borderId="0" xfId="1" applyFont="1" applyAlignment="1" applyProtection="1">
      <alignment horizontal="center" vertical="center"/>
      <protection locked="0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</cellXfs>
  <cellStyles count="3">
    <cellStyle name="標準" xfId="0" builtinId="0"/>
    <cellStyle name="標準_系列98" xfId="1" xr:uid="{158EE5AB-58FC-446E-B6BB-379EC5564A07}"/>
    <cellStyle name="標準_新H10給付費" xfId="2" xr:uid="{AD7822E6-386C-438B-B0EE-F7B2354CE249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60F8-26B4-4FA4-9E32-6750EFA9050B}">
  <sheetPr codeName="Sheet15"/>
  <dimension ref="B1:N94"/>
  <sheetViews>
    <sheetView showGridLines="0" tabSelected="1" zoomScaleNormal="100" workbookViewId="0"/>
  </sheetViews>
  <sheetFormatPr defaultColWidth="9" defaultRowHeight="15" customHeight="1"/>
  <cols>
    <col min="1" max="1" width="1.58203125" style="1" customWidth="1"/>
    <col min="2" max="2" width="6.58203125" style="1" customWidth="1"/>
    <col min="3" max="3" width="8.58203125" style="1" customWidth="1"/>
    <col min="4" max="10" width="14.08203125" style="1" customWidth="1"/>
    <col min="11" max="11" width="1.58203125" style="1" customWidth="1"/>
    <col min="12" max="16384" width="9" style="1"/>
  </cols>
  <sheetData>
    <row r="1" spans="2:10" ht="18" customHeight="1">
      <c r="B1" s="1" t="s">
        <v>0</v>
      </c>
    </row>
    <row r="2" spans="2:10" ht="18" customHeight="1">
      <c r="B2" s="1" t="s">
        <v>1</v>
      </c>
    </row>
    <row r="3" spans="2:10" ht="15" customHeight="1">
      <c r="J3" s="2" t="s">
        <v>2</v>
      </c>
    </row>
    <row r="4" spans="2:10" ht="15" customHeight="1">
      <c r="J4" s="2" t="s">
        <v>3</v>
      </c>
    </row>
    <row r="5" spans="2:10" ht="3" customHeight="1">
      <c r="J5" s="3"/>
    </row>
    <row r="6" spans="2:10" ht="21" customHeight="1">
      <c r="B6" s="4" t="s">
        <v>4</v>
      </c>
      <c r="C6" s="5"/>
      <c r="D6" s="4" t="s">
        <v>5</v>
      </c>
      <c r="E6" s="5"/>
      <c r="F6" s="5"/>
      <c r="G6" s="5"/>
      <c r="H6" s="5"/>
      <c r="I6" s="6" t="s">
        <v>6</v>
      </c>
      <c r="J6" s="7" t="s">
        <v>7</v>
      </c>
    </row>
    <row r="7" spans="2:10" ht="18" customHeight="1">
      <c r="B7" s="8"/>
      <c r="C7" s="9"/>
      <c r="D7" s="10" t="s">
        <v>8</v>
      </c>
      <c r="E7" s="11"/>
      <c r="F7" s="11"/>
      <c r="G7" s="11"/>
      <c r="H7" s="11"/>
      <c r="I7" s="12"/>
      <c r="J7" s="13"/>
    </row>
    <row r="8" spans="2:10" ht="15" customHeight="1">
      <c r="B8" s="8"/>
      <c r="C8" s="9"/>
      <c r="D8" s="6" t="s">
        <v>9</v>
      </c>
      <c r="E8" s="6" t="s">
        <v>10</v>
      </c>
      <c r="F8" s="6" t="s">
        <v>11</v>
      </c>
      <c r="G8" s="4" t="s">
        <v>12</v>
      </c>
      <c r="H8" s="14"/>
      <c r="I8" s="12"/>
      <c r="J8" s="13"/>
    </row>
    <row r="9" spans="2:10" ht="15" customHeight="1">
      <c r="B9" s="8"/>
      <c r="C9" s="9"/>
      <c r="D9" s="12"/>
      <c r="E9" s="12"/>
      <c r="F9" s="12"/>
      <c r="G9" s="15"/>
      <c r="H9" s="16" t="s">
        <v>13</v>
      </c>
      <c r="I9" s="12"/>
      <c r="J9" s="13"/>
    </row>
    <row r="10" spans="2:10" ht="30" customHeight="1">
      <c r="B10" s="17" t="s">
        <v>14</v>
      </c>
      <c r="C10" s="17"/>
      <c r="D10" s="18" t="s">
        <v>15</v>
      </c>
      <c r="E10" s="18" t="s">
        <v>16</v>
      </c>
      <c r="F10" s="18" t="s">
        <v>17</v>
      </c>
      <c r="G10" s="19" t="s">
        <v>18</v>
      </c>
      <c r="H10" s="18" t="s">
        <v>19</v>
      </c>
      <c r="I10" s="18" t="s">
        <v>20</v>
      </c>
      <c r="J10" s="20" t="s">
        <v>21</v>
      </c>
    </row>
    <row r="11" spans="2:10" ht="16.5" customHeight="1">
      <c r="B11" s="21">
        <v>1951</v>
      </c>
      <c r="C11" s="22" t="s">
        <v>22</v>
      </c>
      <c r="D11" s="23">
        <v>24.583663758921492</v>
      </c>
      <c r="E11" s="23">
        <v>24.45820433436532</v>
      </c>
      <c r="F11" s="24">
        <v>24.878048780487806</v>
      </c>
      <c r="G11" s="25"/>
      <c r="H11" s="26" t="s">
        <v>23</v>
      </c>
      <c r="I11" s="27" t="s">
        <v>24</v>
      </c>
      <c r="J11" s="28" t="s">
        <v>24</v>
      </c>
    </row>
    <row r="12" spans="2:10" ht="16.5" customHeight="1">
      <c r="B12" s="29">
        <v>1952</v>
      </c>
      <c r="C12" s="30" t="s">
        <v>25</v>
      </c>
      <c r="D12" s="31">
        <v>39.656269891788675</v>
      </c>
      <c r="E12" s="31">
        <v>42.910447761194035</v>
      </c>
      <c r="F12" s="32">
        <v>36.1979166666667</v>
      </c>
      <c r="G12" s="33"/>
      <c r="H12" s="34" t="s">
        <v>23</v>
      </c>
      <c r="I12" s="31">
        <v>16.263796406093213</v>
      </c>
      <c r="J12" s="35">
        <v>17.618274477968711</v>
      </c>
    </row>
    <row r="13" spans="2:10" ht="16.5" customHeight="1">
      <c r="B13" s="36">
        <v>1953</v>
      </c>
      <c r="C13" s="37" t="s">
        <v>26</v>
      </c>
      <c r="D13" s="38">
        <v>17.456700091157696</v>
      </c>
      <c r="E13" s="38">
        <v>28.8076588337685</v>
      </c>
      <c r="F13" s="39">
        <v>4.7801147227533498</v>
      </c>
      <c r="G13" s="40"/>
      <c r="H13" s="41" t="s">
        <v>23</v>
      </c>
      <c r="I13" s="38">
        <v>18.098226894712077</v>
      </c>
      <c r="J13" s="42">
        <v>15.061638451657423</v>
      </c>
    </row>
    <row r="14" spans="2:10" ht="16.5" customHeight="1">
      <c r="B14" s="36">
        <v>1954</v>
      </c>
      <c r="C14" s="37" t="s">
        <v>27</v>
      </c>
      <c r="D14" s="38">
        <v>49.049282110981764</v>
      </c>
      <c r="E14" s="38">
        <v>15.67567567567567</v>
      </c>
      <c r="F14" s="43">
        <v>94.251824817518198</v>
      </c>
      <c r="G14" s="40"/>
      <c r="H14" s="41" t="s">
        <v>23</v>
      </c>
      <c r="I14" s="38">
        <v>3.9620535714285809</v>
      </c>
      <c r="J14" s="42">
        <v>9.8342081146379989</v>
      </c>
    </row>
    <row r="15" spans="2:10" ht="16.5" customHeight="1">
      <c r="B15" s="44">
        <v>1955</v>
      </c>
      <c r="C15" s="45" t="s">
        <v>28</v>
      </c>
      <c r="D15" s="46">
        <v>1.3538141109086244</v>
      </c>
      <c r="E15" s="46">
        <v>12.091121495327094</v>
      </c>
      <c r="F15" s="47">
        <v>-7.28041333959606</v>
      </c>
      <c r="G15" s="48"/>
      <c r="H15" s="49" t="s">
        <v>23</v>
      </c>
      <c r="I15" s="46">
        <v>9.8829333128850116</v>
      </c>
      <c r="J15" s="50">
        <v>5.7890984116388822</v>
      </c>
    </row>
    <row r="16" spans="2:10" ht="16.5" customHeight="1">
      <c r="B16" s="29">
        <v>1956</v>
      </c>
      <c r="C16" s="30" t="s">
        <v>29</v>
      </c>
      <c r="D16" s="31">
        <v>2.3889031595170751</v>
      </c>
      <c r="E16" s="31">
        <v>5.1589369463262091</v>
      </c>
      <c r="F16" s="32">
        <v>-0.25329280648429497</v>
      </c>
      <c r="G16" s="33"/>
      <c r="H16" s="34" t="s">
        <v>23</v>
      </c>
      <c r="I16" s="31">
        <v>12.209958245618125</v>
      </c>
      <c r="J16" s="35">
        <v>13.234766896591289</v>
      </c>
    </row>
    <row r="17" spans="2:10" ht="16.5" customHeight="1">
      <c r="B17" s="36">
        <v>1957</v>
      </c>
      <c r="C17" s="37" t="s">
        <v>30</v>
      </c>
      <c r="D17" s="38">
        <v>9.3075765178123326</v>
      </c>
      <c r="E17" s="38">
        <v>10.208126858275524</v>
      </c>
      <c r="F17" s="39">
        <v>8.3291010665312406</v>
      </c>
      <c r="G17" s="40"/>
      <c r="H17" s="41" t="s">
        <v>23</v>
      </c>
      <c r="I17" s="38">
        <v>14.6812193579817</v>
      </c>
      <c r="J17" s="42">
        <v>12.30845216686507</v>
      </c>
    </row>
    <row r="18" spans="2:10" ht="16.5" customHeight="1">
      <c r="B18" s="36">
        <v>1958</v>
      </c>
      <c r="C18" s="37" t="s">
        <v>31</v>
      </c>
      <c r="D18" s="38">
        <v>16.593986688088137</v>
      </c>
      <c r="E18" s="38">
        <v>-5.6205035971223065</v>
      </c>
      <c r="F18" s="43">
        <v>39.7562119081107</v>
      </c>
      <c r="G18" s="40"/>
      <c r="H18" s="41" t="s">
        <v>23</v>
      </c>
      <c r="I18" s="38">
        <v>7.0588660623096322</v>
      </c>
      <c r="J18" s="42">
        <v>5.8050766229519324</v>
      </c>
    </row>
    <row r="19" spans="2:10" ht="16.5" customHeight="1">
      <c r="B19" s="36">
        <v>1959</v>
      </c>
      <c r="C19" s="37" t="s">
        <v>32</v>
      </c>
      <c r="D19" s="38">
        <v>13.740157480314963</v>
      </c>
      <c r="E19" s="38">
        <v>20.200095283468311</v>
      </c>
      <c r="F19" s="39">
        <v>9.1915464609191506</v>
      </c>
      <c r="G19" s="40"/>
      <c r="H19" s="41" t="s">
        <v>23</v>
      </c>
      <c r="I19" s="38">
        <v>17.322774818279285</v>
      </c>
      <c r="J19" s="42">
        <v>17.683232262946412</v>
      </c>
    </row>
    <row r="20" spans="2:10" ht="16.5" customHeight="1">
      <c r="B20" s="44">
        <v>1960</v>
      </c>
      <c r="C20" s="45" t="s">
        <v>33</v>
      </c>
      <c r="D20" s="46">
        <v>13.412945655936316</v>
      </c>
      <c r="E20" s="46">
        <v>16.607213634562036</v>
      </c>
      <c r="F20" s="47">
        <v>10.937019969277999</v>
      </c>
      <c r="G20" s="48"/>
      <c r="H20" s="49" t="s">
        <v>23</v>
      </c>
      <c r="I20" s="46">
        <v>20.030222350147508</v>
      </c>
      <c r="J20" s="50">
        <v>22.229467220909061</v>
      </c>
    </row>
    <row r="21" spans="2:10" ht="16.5" customHeight="1">
      <c r="B21" s="29">
        <v>1961</v>
      </c>
      <c r="C21" s="30" t="s">
        <v>34</v>
      </c>
      <c r="D21" s="31">
        <v>20.555470776743469</v>
      </c>
      <c r="E21" s="31">
        <v>30.863358259687288</v>
      </c>
      <c r="F21" s="32">
        <v>12.157297147604501</v>
      </c>
      <c r="G21" s="33"/>
      <c r="H21" s="34" t="s">
        <v>23</v>
      </c>
      <c r="I21" s="31">
        <v>20.923707780295665</v>
      </c>
      <c r="J21" s="35">
        <v>19.154311794735012</v>
      </c>
    </row>
    <row r="22" spans="2:10" ht="16.5" customHeight="1">
      <c r="B22" s="36">
        <v>1962</v>
      </c>
      <c r="C22" s="37" t="s">
        <v>35</v>
      </c>
      <c r="D22" s="38">
        <v>16.696202531645564</v>
      </c>
      <c r="E22" s="38">
        <v>22.051948051948056</v>
      </c>
      <c r="F22" s="43">
        <v>11.604938271604899</v>
      </c>
      <c r="G22" s="40"/>
      <c r="H22" s="41" t="s">
        <v>23</v>
      </c>
      <c r="I22" s="38">
        <v>10.698633668471258</v>
      </c>
      <c r="J22" s="42">
        <v>11.263594475777117</v>
      </c>
    </row>
    <row r="23" spans="2:10" ht="16.5" customHeight="1">
      <c r="B23" s="36">
        <v>1963</v>
      </c>
      <c r="C23" s="37" t="s">
        <v>36</v>
      </c>
      <c r="D23" s="38">
        <v>21.64009111617311</v>
      </c>
      <c r="E23" s="38">
        <v>25.239412640987435</v>
      </c>
      <c r="F23" s="43">
        <v>17.898230088495598</v>
      </c>
      <c r="G23" s="40"/>
      <c r="H23" s="41" t="s">
        <v>23</v>
      </c>
      <c r="I23" s="38">
        <v>17.465336247357666</v>
      </c>
      <c r="J23" s="42">
        <v>17.917321008422139</v>
      </c>
    </row>
    <row r="24" spans="2:10" ht="16.5" customHeight="1">
      <c r="B24" s="36">
        <v>1964</v>
      </c>
      <c r="C24" s="37" t="s">
        <v>37</v>
      </c>
      <c r="D24" s="38">
        <v>20.162297128589259</v>
      </c>
      <c r="E24" s="38">
        <v>24.519966015293114</v>
      </c>
      <c r="F24" s="43">
        <v>15.349971852129</v>
      </c>
      <c r="G24" s="40"/>
      <c r="H24" s="41" t="s">
        <v>23</v>
      </c>
      <c r="I24" s="38">
        <v>15.902869386852526</v>
      </c>
      <c r="J24" s="42">
        <v>13.991459432303444</v>
      </c>
    </row>
    <row r="25" spans="2:10" ht="16.5" customHeight="1">
      <c r="B25" s="36">
        <v>1965</v>
      </c>
      <c r="C25" s="37" t="s">
        <v>38</v>
      </c>
      <c r="D25" s="46">
        <v>19.012987012987015</v>
      </c>
      <c r="E25" s="46">
        <v>24.686135371179031</v>
      </c>
      <c r="F25" s="51">
        <v>14.790575916230363</v>
      </c>
      <c r="G25" s="51">
        <v>9.737948883856351</v>
      </c>
      <c r="H25" s="52" t="s">
        <v>23</v>
      </c>
      <c r="I25" s="38">
        <v>11.071161886465974</v>
      </c>
      <c r="J25" s="42">
        <v>11.540284557239922</v>
      </c>
    </row>
    <row r="26" spans="2:10" ht="16.5" customHeight="1">
      <c r="B26" s="29">
        <v>1966</v>
      </c>
      <c r="C26" s="30" t="s">
        <v>39</v>
      </c>
      <c r="D26" s="38">
        <v>16.418282721207198</v>
      </c>
      <c r="E26" s="31">
        <v>17.828608952610271</v>
      </c>
      <c r="F26" s="31">
        <v>19.697833523375152</v>
      </c>
      <c r="G26" s="53">
        <v>9.2275943396226356</v>
      </c>
      <c r="H26" s="54" t="s">
        <v>23</v>
      </c>
      <c r="I26" s="31">
        <v>17.57307057837485</v>
      </c>
      <c r="J26" s="35">
        <v>17.958772878070594</v>
      </c>
    </row>
    <row r="27" spans="2:10" ht="16.5" customHeight="1">
      <c r="B27" s="36">
        <v>1967</v>
      </c>
      <c r="C27" s="37" t="s">
        <v>40</v>
      </c>
      <c r="D27" s="38">
        <v>15.929298339582211</v>
      </c>
      <c r="E27" s="38">
        <v>16.877206018948531</v>
      </c>
      <c r="F27" s="38">
        <v>17.813765182186224</v>
      </c>
      <c r="G27" s="55">
        <v>11.039136302294207</v>
      </c>
      <c r="H27" s="56" t="s">
        <v>23</v>
      </c>
      <c r="I27" s="38">
        <v>16.994173642090836</v>
      </c>
      <c r="J27" s="42">
        <v>18.653617655981392</v>
      </c>
    </row>
    <row r="28" spans="2:10" ht="16.5" customHeight="1">
      <c r="B28" s="36">
        <v>1968</v>
      </c>
      <c r="C28" s="37" t="s">
        <v>41</v>
      </c>
      <c r="D28" s="38">
        <v>15.948992792459805</v>
      </c>
      <c r="E28" s="38">
        <v>16.657394897878099</v>
      </c>
      <c r="F28" s="38">
        <v>17.950272892662223</v>
      </c>
      <c r="G28" s="55">
        <v>11.375789985415663</v>
      </c>
      <c r="H28" s="56" t="s">
        <v>23</v>
      </c>
      <c r="I28" s="38">
        <v>18.304503782936532</v>
      </c>
      <c r="J28" s="42">
        <v>16.440953773466816</v>
      </c>
    </row>
    <row r="29" spans="2:10" ht="16.5" customHeight="1">
      <c r="B29" s="36">
        <v>1969</v>
      </c>
      <c r="C29" s="37" t="s">
        <v>42</v>
      </c>
      <c r="D29" s="38">
        <v>14.658147980116354</v>
      </c>
      <c r="E29" s="38">
        <v>15.981636964370871</v>
      </c>
      <c r="F29" s="38">
        <v>14.621710946015432</v>
      </c>
      <c r="G29" s="55">
        <v>10.464589554561311</v>
      </c>
      <c r="H29" s="56" t="s">
        <v>23</v>
      </c>
      <c r="I29" s="38">
        <v>18.40755637250442</v>
      </c>
      <c r="J29" s="42">
        <v>19.2056888124444</v>
      </c>
    </row>
    <row r="30" spans="2:10" ht="16.5" customHeight="1">
      <c r="B30" s="44">
        <v>1970</v>
      </c>
      <c r="C30" s="45" t="s">
        <v>43</v>
      </c>
      <c r="D30" s="46">
        <v>22.4659567885092</v>
      </c>
      <c r="E30" s="46">
        <v>21.927446002497941</v>
      </c>
      <c r="F30" s="46">
        <v>28.009623741716226</v>
      </c>
      <c r="G30" s="57">
        <v>16.951983141922632</v>
      </c>
      <c r="H30" s="52" t="s">
        <v>23</v>
      </c>
      <c r="I30" s="46">
        <v>15.734521544264336</v>
      </c>
      <c r="J30" s="50">
        <v>17.099532213562352</v>
      </c>
    </row>
    <row r="31" spans="2:10" ht="16.5" customHeight="1">
      <c r="B31" s="36">
        <v>1971</v>
      </c>
      <c r="C31" s="37" t="s">
        <v>44</v>
      </c>
      <c r="D31" s="38">
        <v>14.35132903337486</v>
      </c>
      <c r="E31" s="31">
        <v>8.7508009893015206</v>
      </c>
      <c r="F31" s="31">
        <v>13.666902355776012</v>
      </c>
      <c r="G31" s="53">
        <v>34.980728261629899</v>
      </c>
      <c r="H31" s="56" t="s">
        <v>23</v>
      </c>
      <c r="I31" s="38">
        <v>10.09422498456145</v>
      </c>
      <c r="J31" s="42">
        <v>7.9974176507503714</v>
      </c>
    </row>
    <row r="32" spans="2:10" ht="16.5" customHeight="1">
      <c r="B32" s="36">
        <v>1972</v>
      </c>
      <c r="C32" s="37" t="s">
        <v>45</v>
      </c>
      <c r="D32" s="38">
        <v>23.80433596054521</v>
      </c>
      <c r="E32" s="38">
        <v>24.896262790737822</v>
      </c>
      <c r="F32" s="38">
        <v>20.261646369355834</v>
      </c>
      <c r="G32" s="55">
        <v>25.034125519039875</v>
      </c>
      <c r="H32" s="56" t="s">
        <v>23</v>
      </c>
      <c r="I32" s="38">
        <v>16.389764449156985</v>
      </c>
      <c r="J32" s="42">
        <v>18.246561625234214</v>
      </c>
    </row>
    <row r="33" spans="2:10" ht="16.5" customHeight="1">
      <c r="B33" s="36">
        <v>1973</v>
      </c>
      <c r="C33" s="37" t="s">
        <v>46</v>
      </c>
      <c r="D33" s="38">
        <v>25.560277624676985</v>
      </c>
      <c r="E33" s="38">
        <v>21.972830625682004</v>
      </c>
      <c r="F33" s="38">
        <v>38.572156618105133</v>
      </c>
      <c r="G33" s="55">
        <v>20.441833865734505</v>
      </c>
      <c r="H33" s="56" t="s">
        <v>23</v>
      </c>
      <c r="I33" s="38">
        <v>20.965359849014842</v>
      </c>
      <c r="J33" s="42">
        <v>22.970762244841669</v>
      </c>
    </row>
    <row r="34" spans="2:10" ht="16.5" customHeight="1">
      <c r="B34" s="36">
        <v>1974</v>
      </c>
      <c r="C34" s="37" t="s">
        <v>47</v>
      </c>
      <c r="D34" s="38">
        <v>44.375384255588266</v>
      </c>
      <c r="E34" s="38">
        <v>37.759512574091737</v>
      </c>
      <c r="F34" s="38">
        <v>61.174039489033596</v>
      </c>
      <c r="G34" s="55">
        <v>40.642674072398457</v>
      </c>
      <c r="H34" s="56" t="s">
        <v>23</v>
      </c>
      <c r="I34" s="38">
        <v>18.623227520027406</v>
      </c>
      <c r="J34" s="42">
        <v>17.353995634372431</v>
      </c>
    </row>
    <row r="35" spans="2:10" ht="16.5" customHeight="1">
      <c r="B35" s="36">
        <v>1975</v>
      </c>
      <c r="C35" s="37" t="s">
        <v>48</v>
      </c>
      <c r="D35" s="46">
        <v>30.689933702154136</v>
      </c>
      <c r="E35" s="46">
        <v>20.993402680236215</v>
      </c>
      <c r="F35" s="46">
        <v>45.557080617251785</v>
      </c>
      <c r="G35" s="57">
        <v>34.871863964772643</v>
      </c>
      <c r="H35" s="56" t="s">
        <v>23</v>
      </c>
      <c r="I35" s="38">
        <v>10.047229671703573</v>
      </c>
      <c r="J35" s="42">
        <v>10.241785481846089</v>
      </c>
    </row>
    <row r="36" spans="2:10" ht="16.5" customHeight="1">
      <c r="B36" s="29">
        <v>1976</v>
      </c>
      <c r="C36" s="30" t="s">
        <v>49</v>
      </c>
      <c r="D36" s="38">
        <v>23.354869231010177</v>
      </c>
      <c r="E36" s="31">
        <v>19.187308781135105</v>
      </c>
      <c r="F36" s="31">
        <v>38.115291808108573</v>
      </c>
      <c r="G36" s="53">
        <v>9.2168225120394798</v>
      </c>
      <c r="H36" s="54" t="s">
        <v>23</v>
      </c>
      <c r="I36" s="31">
        <v>12.425571797618296</v>
      </c>
      <c r="J36" s="35">
        <v>13.232040790156031</v>
      </c>
    </row>
    <row r="37" spans="2:10" ht="16.5" customHeight="1">
      <c r="B37" s="36">
        <v>1977</v>
      </c>
      <c r="C37" s="37" t="s">
        <v>50</v>
      </c>
      <c r="D37" s="38">
        <v>16.520805467022171</v>
      </c>
      <c r="E37" s="38">
        <v>11.969644335326613</v>
      </c>
      <c r="F37" s="38">
        <v>23.51086372795308</v>
      </c>
      <c r="G37" s="55">
        <v>14.25906343933101</v>
      </c>
      <c r="H37" s="56" t="s">
        <v>23</v>
      </c>
      <c r="I37" s="38">
        <v>10.975962880064261</v>
      </c>
      <c r="J37" s="42">
        <v>10.901926819053376</v>
      </c>
    </row>
    <row r="38" spans="2:10" ht="16.5" customHeight="1">
      <c r="B38" s="36">
        <v>1978</v>
      </c>
      <c r="C38" s="37" t="s">
        <v>51</v>
      </c>
      <c r="D38" s="38">
        <v>17.118893580794502</v>
      </c>
      <c r="E38" s="38">
        <v>16.893590554824755</v>
      </c>
      <c r="F38" s="38">
        <v>19.15626067905054</v>
      </c>
      <c r="G38" s="55">
        <v>13.081518581263252</v>
      </c>
      <c r="H38" s="56" t="s">
        <v>23</v>
      </c>
      <c r="I38" s="38">
        <v>9.7360523318665173</v>
      </c>
      <c r="J38" s="42">
        <v>10.324322171927092</v>
      </c>
    </row>
    <row r="39" spans="2:10" ht="16.5" customHeight="1">
      <c r="B39" s="36">
        <v>1979</v>
      </c>
      <c r="C39" s="37" t="s">
        <v>52</v>
      </c>
      <c r="D39" s="38">
        <v>11.095162317949336</v>
      </c>
      <c r="E39" s="38">
        <v>9.6025873301230469</v>
      </c>
      <c r="F39" s="38">
        <v>14.707452965658474</v>
      </c>
      <c r="G39" s="55">
        <v>6.565577541214962</v>
      </c>
      <c r="H39" s="56" t="s">
        <v>23</v>
      </c>
      <c r="I39" s="38">
        <v>7.9745084184155379</v>
      </c>
      <c r="J39" s="42">
        <v>6.0706665851663733</v>
      </c>
    </row>
    <row r="40" spans="2:10" ht="16.5" customHeight="1">
      <c r="B40" s="44">
        <v>1980</v>
      </c>
      <c r="C40" s="45" t="s">
        <v>53</v>
      </c>
      <c r="D40" s="46">
        <v>12.780326130049735</v>
      </c>
      <c r="E40" s="46">
        <v>9.7859455818626984</v>
      </c>
      <c r="F40" s="46">
        <v>16.480506735940349</v>
      </c>
      <c r="G40" s="57">
        <v>11.767265536654348</v>
      </c>
      <c r="H40" s="52" t="s">
        <v>23</v>
      </c>
      <c r="I40" s="46">
        <v>10.273036603189878</v>
      </c>
      <c r="J40" s="50">
        <v>11.894245323714948</v>
      </c>
    </row>
    <row r="41" spans="2:10" ht="16.5" customHeight="1">
      <c r="B41" s="36">
        <v>1981</v>
      </c>
      <c r="C41" s="37" t="s">
        <v>54</v>
      </c>
      <c r="D41" s="38">
        <v>11.259031289703515</v>
      </c>
      <c r="E41" s="31">
        <v>7.3778990589270066</v>
      </c>
      <c r="F41" s="31">
        <v>15.283848031108915</v>
      </c>
      <c r="G41" s="53">
        <v>11.303849608789163</v>
      </c>
      <c r="H41" s="56" t="s">
        <v>23</v>
      </c>
      <c r="I41" s="38">
        <v>6.5488640403517318</v>
      </c>
      <c r="J41" s="42">
        <v>3.7946092455955371</v>
      </c>
    </row>
    <row r="42" spans="2:10" ht="16.5" customHeight="1">
      <c r="B42" s="36">
        <v>1982</v>
      </c>
      <c r="C42" s="37" t="s">
        <v>55</v>
      </c>
      <c r="D42" s="38">
        <v>8.5891056345146275</v>
      </c>
      <c r="E42" s="38">
        <v>7.7125057610562431</v>
      </c>
      <c r="F42" s="38">
        <v>10.803840167313993</v>
      </c>
      <c r="G42" s="55">
        <v>4.7823213438462853</v>
      </c>
      <c r="H42" s="56" t="s">
        <v>23</v>
      </c>
      <c r="I42" s="38">
        <v>4.3534711271882021</v>
      </c>
      <c r="J42" s="42">
        <v>4.02442925859261</v>
      </c>
    </row>
    <row r="43" spans="2:10" ht="16.5" customHeight="1">
      <c r="B43" s="36">
        <v>1983</v>
      </c>
      <c r="C43" s="37" t="s">
        <v>56</v>
      </c>
      <c r="D43" s="38">
        <v>6.2273888962666168</v>
      </c>
      <c r="E43" s="38">
        <v>5.5214847057433625</v>
      </c>
      <c r="F43" s="38">
        <v>8.0089535631066688</v>
      </c>
      <c r="G43" s="55">
        <v>2.9349863041883584</v>
      </c>
      <c r="H43" s="56" t="s">
        <v>23</v>
      </c>
      <c r="I43" s="38">
        <v>4.5661110040889019</v>
      </c>
      <c r="J43" s="42">
        <v>5.0690632958314996</v>
      </c>
    </row>
    <row r="44" spans="2:10" ht="16.5" customHeight="1">
      <c r="B44" s="36">
        <v>1984</v>
      </c>
      <c r="C44" s="37" t="s">
        <v>57</v>
      </c>
      <c r="D44" s="38">
        <v>5.2031315083893137</v>
      </c>
      <c r="E44" s="38">
        <v>3.8533100769613915</v>
      </c>
      <c r="F44" s="38">
        <v>7.2341672811476743</v>
      </c>
      <c r="G44" s="55">
        <v>2.7648032340615636</v>
      </c>
      <c r="H44" s="56" t="s">
        <v>23</v>
      </c>
      <c r="I44" s="38">
        <v>6.7408380362825149</v>
      </c>
      <c r="J44" s="42">
        <v>5.1135803536685565</v>
      </c>
    </row>
    <row r="45" spans="2:10" ht="16.5" customHeight="1">
      <c r="B45" s="36">
        <v>1985</v>
      </c>
      <c r="C45" s="37" t="s">
        <v>58</v>
      </c>
      <c r="D45" s="46">
        <v>6.0346074561775209</v>
      </c>
      <c r="E45" s="46">
        <v>5.2912875055484143</v>
      </c>
      <c r="F45" s="46">
        <v>9.3649946799364336</v>
      </c>
      <c r="G45" s="57">
        <v>-2.5812626097854396</v>
      </c>
      <c r="H45" s="56" t="s">
        <v>23</v>
      </c>
      <c r="I45" s="38">
        <v>7.1887214571578317</v>
      </c>
      <c r="J45" s="42">
        <v>7.1746054989116459</v>
      </c>
    </row>
    <row r="46" spans="2:10" ht="16.5" customHeight="1">
      <c r="B46" s="29">
        <v>1986</v>
      </c>
      <c r="C46" s="30" t="s">
        <v>59</v>
      </c>
      <c r="D46" s="38">
        <v>8.1559354222912503</v>
      </c>
      <c r="E46" s="31">
        <v>6.0616319354364068</v>
      </c>
      <c r="F46" s="31">
        <v>11.047223034004716</v>
      </c>
      <c r="G46" s="53">
        <v>4.1938733646819548</v>
      </c>
      <c r="H46" s="54" t="s">
        <v>23</v>
      </c>
      <c r="I46" s="31">
        <v>3.5925287411984641</v>
      </c>
      <c r="J46" s="35">
        <v>2.8329762177526252</v>
      </c>
    </row>
    <row r="47" spans="2:10" ht="16.5" customHeight="1">
      <c r="B47" s="36">
        <v>1987</v>
      </c>
      <c r="C47" s="37" t="s">
        <v>60</v>
      </c>
      <c r="D47" s="38">
        <v>5.5629518562004376</v>
      </c>
      <c r="E47" s="38">
        <v>5.5821251396970695</v>
      </c>
      <c r="F47" s="38">
        <v>6.6258129489763284</v>
      </c>
      <c r="G47" s="55">
        <v>1.3943809252386918</v>
      </c>
      <c r="H47" s="56" t="s">
        <v>23</v>
      </c>
      <c r="I47" s="38">
        <v>5.8522542674361189</v>
      </c>
      <c r="J47" s="42">
        <v>4.9108853984918266</v>
      </c>
    </row>
    <row r="48" spans="2:10" ht="16.5" customHeight="1">
      <c r="B48" s="36">
        <v>1988</v>
      </c>
      <c r="C48" s="37" t="s">
        <v>61</v>
      </c>
      <c r="D48" s="38">
        <v>4.2352913226544331</v>
      </c>
      <c r="E48" s="38">
        <v>4.1703779450555922</v>
      </c>
      <c r="F48" s="38">
        <v>5.2896239803838396</v>
      </c>
      <c r="G48" s="55">
        <v>0.16452155006512204</v>
      </c>
      <c r="H48" s="56" t="s">
        <v>23</v>
      </c>
      <c r="I48" s="38">
        <v>7.0077646304810504</v>
      </c>
      <c r="J48" s="42">
        <v>7.6877678319230425</v>
      </c>
    </row>
    <row r="49" spans="2:10" ht="16.5" customHeight="1">
      <c r="B49" s="36">
        <v>1989</v>
      </c>
      <c r="C49" s="58" t="s">
        <v>62</v>
      </c>
      <c r="D49" s="38">
        <v>6.1026244427662579</v>
      </c>
      <c r="E49" s="38">
        <v>5.9938219698173922</v>
      </c>
      <c r="F49" s="38">
        <v>7.0786921766190503</v>
      </c>
      <c r="G49" s="55">
        <v>2.3062181715045371</v>
      </c>
      <c r="H49" s="56" t="s">
        <v>23</v>
      </c>
      <c r="I49" s="38">
        <v>7.2738321980491349</v>
      </c>
      <c r="J49" s="42">
        <v>5.9766423386599987</v>
      </c>
    </row>
    <row r="50" spans="2:10" ht="16.5" customHeight="1">
      <c r="B50" s="44">
        <v>1990</v>
      </c>
      <c r="C50" s="45" t="s">
        <v>63</v>
      </c>
      <c r="D50" s="46">
        <v>5.2335982113904889</v>
      </c>
      <c r="E50" s="46">
        <v>4.9043419634472007</v>
      </c>
      <c r="F50" s="46">
        <v>6.5325023482525557</v>
      </c>
      <c r="G50" s="57">
        <v>0.59673165620708346</v>
      </c>
      <c r="H50" s="52" t="s">
        <v>23</v>
      </c>
      <c r="I50" s="46">
        <v>8.607615755501751</v>
      </c>
      <c r="J50" s="50">
        <v>8.1330228614534761</v>
      </c>
    </row>
    <row r="51" spans="2:10" ht="16.5" customHeight="1">
      <c r="B51" s="36">
        <v>1991</v>
      </c>
      <c r="C51" s="37" t="s">
        <v>64</v>
      </c>
      <c r="D51" s="38">
        <v>6.2281482952979417</v>
      </c>
      <c r="E51" s="31">
        <v>6.2116875971043983</v>
      </c>
      <c r="F51" s="31">
        <v>6.4351607679587808</v>
      </c>
      <c r="G51" s="53">
        <v>5.3089332500530606</v>
      </c>
      <c r="H51" s="56" t="s">
        <v>23</v>
      </c>
      <c r="I51" s="38">
        <v>4.8539794501896161</v>
      </c>
      <c r="J51" s="42">
        <v>6.3531712525681572</v>
      </c>
    </row>
    <row r="52" spans="2:10" ht="16.5" customHeight="1">
      <c r="B52" s="36">
        <v>1992</v>
      </c>
      <c r="C52" s="37" t="s">
        <v>65</v>
      </c>
      <c r="D52" s="38">
        <v>7.3473859247106699</v>
      </c>
      <c r="E52" s="38">
        <v>7.4385545621691973</v>
      </c>
      <c r="F52" s="38">
        <v>6.9720677240934448</v>
      </c>
      <c r="G52" s="55">
        <v>8.8025758390633424</v>
      </c>
      <c r="H52" s="56" t="s">
        <v>23</v>
      </c>
      <c r="I52" s="38">
        <v>2.0371294717399069</v>
      </c>
      <c r="J52" s="42">
        <v>-0.79266725864631793</v>
      </c>
    </row>
    <row r="53" spans="2:10" ht="16.5" customHeight="1">
      <c r="B53" s="36">
        <v>1993</v>
      </c>
      <c r="C53" s="37" t="s">
        <v>66</v>
      </c>
      <c r="D53" s="38">
        <v>5.5192398011252752</v>
      </c>
      <c r="E53" s="38">
        <v>4.13459803329288</v>
      </c>
      <c r="F53" s="38">
        <v>5.947048607259342</v>
      </c>
      <c r="G53" s="55">
        <v>8.6213954027491102</v>
      </c>
      <c r="H53" s="56" t="s">
        <v>23</v>
      </c>
      <c r="I53" s="38">
        <v>-0.13409053097367396</v>
      </c>
      <c r="J53" s="42">
        <v>-0.17245562382379731</v>
      </c>
    </row>
    <row r="54" spans="2:10" ht="16.5" customHeight="1">
      <c r="B54" s="36">
        <v>1994</v>
      </c>
      <c r="C54" s="37" t="s">
        <v>67</v>
      </c>
      <c r="D54" s="38">
        <v>6.4276840479364328</v>
      </c>
      <c r="E54" s="38">
        <v>5.3311179012233145</v>
      </c>
      <c r="F54" s="38">
        <v>6.7819060308308865</v>
      </c>
      <c r="G54" s="55">
        <v>8.6855852048304492</v>
      </c>
      <c r="H54" s="56" t="s">
        <v>23</v>
      </c>
      <c r="I54" s="38">
        <v>6.0817939874962645</v>
      </c>
      <c r="J54" s="42">
        <v>2.0802679978980665</v>
      </c>
    </row>
    <row r="55" spans="2:10" ht="16.5" customHeight="1">
      <c r="B55" s="36">
        <v>1995</v>
      </c>
      <c r="C55" s="37" t="s">
        <v>68</v>
      </c>
      <c r="D55" s="46">
        <v>7.0150213086002555</v>
      </c>
      <c r="E55" s="46">
        <v>5.7834195981414149</v>
      </c>
      <c r="F55" s="46">
        <v>7.9492439144568161</v>
      </c>
      <c r="G55" s="57">
        <v>7.0296721238538584</v>
      </c>
      <c r="H55" s="56" t="s">
        <v>23</v>
      </c>
      <c r="I55" s="38">
        <v>2.6058151554382958</v>
      </c>
      <c r="J55" s="42">
        <v>1.9254012582015756</v>
      </c>
    </row>
    <row r="56" spans="2:10" ht="16.5" customHeight="1">
      <c r="B56" s="29">
        <v>1996</v>
      </c>
      <c r="C56" s="30" t="s">
        <v>69</v>
      </c>
      <c r="D56" s="38">
        <v>4.3712905359476917</v>
      </c>
      <c r="E56" s="31">
        <v>4.5447479973976135</v>
      </c>
      <c r="F56" s="31">
        <v>4.3495246829397871</v>
      </c>
      <c r="G56" s="53">
        <v>3.8818500798252664</v>
      </c>
      <c r="H56" s="54" t="s">
        <v>23</v>
      </c>
      <c r="I56" s="31">
        <v>2.5433300431468187</v>
      </c>
      <c r="J56" s="35">
        <v>3.6476139795522</v>
      </c>
    </row>
    <row r="57" spans="2:10" ht="16.5" customHeight="1">
      <c r="B57" s="36">
        <v>1997</v>
      </c>
      <c r="C57" s="37" t="s">
        <v>70</v>
      </c>
      <c r="D57" s="38">
        <v>2.7860748156017356</v>
      </c>
      <c r="E57" s="38">
        <v>0.54732149039684597</v>
      </c>
      <c r="F57" s="38">
        <v>4.0254550523149746</v>
      </c>
      <c r="G57" s="55">
        <v>4.7671768681825988</v>
      </c>
      <c r="H57" s="56" t="s">
        <v>23</v>
      </c>
      <c r="I57" s="38">
        <v>0.71444006567413787</v>
      </c>
      <c r="J57" s="42">
        <v>-0.78210813126483592</v>
      </c>
    </row>
    <row r="58" spans="2:10" ht="16.5" customHeight="1">
      <c r="B58" s="36">
        <v>1998</v>
      </c>
      <c r="C58" s="37" t="s">
        <v>71</v>
      </c>
      <c r="D58" s="38">
        <v>3.8830821996013176</v>
      </c>
      <c r="E58" s="38">
        <v>0.40189099197003308</v>
      </c>
      <c r="F58" s="38">
        <v>5.3526508849113918</v>
      </c>
      <c r="G58" s="55">
        <v>8.6231084286347848</v>
      </c>
      <c r="H58" s="56" t="s">
        <v>23</v>
      </c>
      <c r="I58" s="38">
        <v>-1.464291770812598</v>
      </c>
      <c r="J58" s="42">
        <v>-2.9541894971416571</v>
      </c>
    </row>
    <row r="59" spans="2:10" ht="16.5" customHeight="1">
      <c r="B59" s="36">
        <v>1999</v>
      </c>
      <c r="C59" s="37" t="s">
        <v>72</v>
      </c>
      <c r="D59" s="38">
        <v>3.9908832634781621</v>
      </c>
      <c r="E59" s="38">
        <v>3.7942416721005623</v>
      </c>
      <c r="F59" s="38">
        <v>3.7734734566728267</v>
      </c>
      <c r="G59" s="55">
        <v>5.5429131005041876</v>
      </c>
      <c r="H59" s="56" t="s">
        <v>23</v>
      </c>
      <c r="I59" s="38">
        <v>-0.79793985417276891</v>
      </c>
      <c r="J59" s="42">
        <v>-0.34407511559885195</v>
      </c>
    </row>
    <row r="60" spans="2:10" ht="16.5" customHeight="1">
      <c r="B60" s="44">
        <v>2000</v>
      </c>
      <c r="C60" s="45" t="s">
        <v>73</v>
      </c>
      <c r="D60" s="46">
        <v>4.098419491005667</v>
      </c>
      <c r="E60" s="46">
        <v>-1.5109443112807042</v>
      </c>
      <c r="F60" s="46">
        <v>3.3153551839782969</v>
      </c>
      <c r="G60" s="57">
        <v>24.192345321086538</v>
      </c>
      <c r="H60" s="56" t="s">
        <v>23</v>
      </c>
      <c r="I60" s="46">
        <v>1.3795246678003581</v>
      </c>
      <c r="J60" s="50">
        <v>3.1937760603668153</v>
      </c>
    </row>
    <row r="61" spans="2:10" ht="16.5" customHeight="1">
      <c r="B61" s="36">
        <v>2001</v>
      </c>
      <c r="C61" s="37" t="s">
        <v>74</v>
      </c>
      <c r="D61" s="38">
        <v>4.1743452177316787</v>
      </c>
      <c r="E61" s="31">
        <v>2.3569912933212978</v>
      </c>
      <c r="F61" s="31">
        <v>3.466572417300462</v>
      </c>
      <c r="G61" s="53">
        <v>11.013791535738072</v>
      </c>
      <c r="H61" s="31">
        <v>26.691616288916631</v>
      </c>
      <c r="I61" s="38">
        <v>-1.8979595405032135</v>
      </c>
      <c r="J61" s="42">
        <v>-3.594669725894617</v>
      </c>
    </row>
    <row r="62" spans="2:10" ht="16.5" customHeight="1">
      <c r="B62" s="36">
        <v>2002</v>
      </c>
      <c r="C62" s="37" t="s">
        <v>75</v>
      </c>
      <c r="D62" s="38">
        <v>2.6563303191054821</v>
      </c>
      <c r="E62" s="38">
        <v>-1.3050091196361135</v>
      </c>
      <c r="F62" s="38">
        <v>3.2635508861948992</v>
      </c>
      <c r="G62" s="55">
        <v>9.2465488952133477</v>
      </c>
      <c r="H62" s="59">
        <v>13.208917271322029</v>
      </c>
      <c r="I62" s="38">
        <v>-0.74791836719215743</v>
      </c>
      <c r="J62" s="42">
        <v>-0.50268690778162428</v>
      </c>
    </row>
    <row r="63" spans="2:10" ht="16.5" customHeight="1">
      <c r="B63" s="36">
        <v>2003</v>
      </c>
      <c r="C63" s="37" t="s">
        <v>76</v>
      </c>
      <c r="D63" s="38">
        <v>0.82438085637019931</v>
      </c>
      <c r="E63" s="38">
        <v>1.2099844079698663</v>
      </c>
      <c r="F63" s="38">
        <v>2.0507151375269261</v>
      </c>
      <c r="G63" s="55">
        <v>-3.822055852928119</v>
      </c>
      <c r="H63" s="59">
        <v>9.5768190807855582</v>
      </c>
      <c r="I63" s="38">
        <v>0.52610876849856769</v>
      </c>
      <c r="J63" s="42">
        <v>1.9526362071771164</v>
      </c>
    </row>
    <row r="64" spans="2:10" ht="16.5" customHeight="1">
      <c r="B64" s="36">
        <v>2004</v>
      </c>
      <c r="C64" s="37" t="s">
        <v>77</v>
      </c>
      <c r="D64" s="38">
        <v>1.8334576105505151</v>
      </c>
      <c r="E64" s="38">
        <v>1.8943664330574705</v>
      </c>
      <c r="F64" s="38">
        <v>1.9288302314799832</v>
      </c>
      <c r="G64" s="55">
        <v>1.3865371540321858</v>
      </c>
      <c r="H64" s="59">
        <v>8.937577796398477</v>
      </c>
      <c r="I64" s="38">
        <v>0.64953833939005445</v>
      </c>
      <c r="J64" s="42">
        <v>1.8399677530614111</v>
      </c>
    </row>
    <row r="65" spans="2:10" ht="16.5" customHeight="1">
      <c r="B65" s="36">
        <v>2005</v>
      </c>
      <c r="C65" s="37" t="s">
        <v>78</v>
      </c>
      <c r="D65" s="46">
        <v>3.2087791683182765</v>
      </c>
      <c r="E65" s="46">
        <v>3.7055404422928095</v>
      </c>
      <c r="F65" s="46">
        <v>2.3704608597444166</v>
      </c>
      <c r="G65" s="57">
        <v>5.0102110521107912</v>
      </c>
      <c r="H65" s="59">
        <v>4.5112701473833283</v>
      </c>
      <c r="I65" s="38">
        <v>0.8436518610167365</v>
      </c>
      <c r="J65" s="42">
        <v>-0.11830372480448048</v>
      </c>
    </row>
    <row r="66" spans="2:10" ht="16.5" customHeight="1">
      <c r="B66" s="29">
        <v>2006</v>
      </c>
      <c r="C66" s="30" t="s">
        <v>79</v>
      </c>
      <c r="D66" s="38">
        <v>2.0484270729930198</v>
      </c>
      <c r="E66" s="31">
        <v>1.9928603915418952</v>
      </c>
      <c r="F66" s="31">
        <v>2.238415251463155</v>
      </c>
      <c r="G66" s="53">
        <v>1.5362525228485691</v>
      </c>
      <c r="H66" s="60">
        <v>3.0512097220236845</v>
      </c>
      <c r="I66" s="31">
        <v>0.59008863780274368</v>
      </c>
      <c r="J66" s="35">
        <v>1.7709377908277091</v>
      </c>
    </row>
    <row r="67" spans="2:10" ht="16.5" customHeight="1">
      <c r="B67" s="36">
        <v>2007</v>
      </c>
      <c r="C67" s="37" t="s">
        <v>80</v>
      </c>
      <c r="D67" s="38">
        <v>2.6538062885611335</v>
      </c>
      <c r="E67" s="38">
        <v>3.109502085433502</v>
      </c>
      <c r="F67" s="38">
        <v>2.0436445322634444</v>
      </c>
      <c r="G67" s="55">
        <v>3.7387057074081742</v>
      </c>
      <c r="H67" s="59">
        <v>5.1109705279575923</v>
      </c>
      <c r="I67" s="38">
        <v>0.22849361544985403</v>
      </c>
      <c r="J67" s="42">
        <v>-4.4684709500020237E-2</v>
      </c>
    </row>
    <row r="68" spans="2:10" ht="16.5" customHeight="1">
      <c r="B68" s="36">
        <v>2008</v>
      </c>
      <c r="C68" s="37" t="s">
        <v>81</v>
      </c>
      <c r="D68" s="38">
        <v>2.9703947221661808</v>
      </c>
      <c r="E68" s="38">
        <v>2.1055702001995913</v>
      </c>
      <c r="F68" s="38">
        <v>2.6237424353175554</v>
      </c>
      <c r="G68" s="55">
        <v>5.8766066270985462</v>
      </c>
      <c r="H68" s="59">
        <v>4.6075124613556451</v>
      </c>
      <c r="I68" s="38">
        <v>-4.1432127698888817</v>
      </c>
      <c r="J68" s="42">
        <v>-7.711292327612151</v>
      </c>
    </row>
    <row r="69" spans="2:10" ht="16.5" customHeight="1">
      <c r="B69" s="36">
        <v>2009</v>
      </c>
      <c r="C69" s="37" t="s">
        <v>82</v>
      </c>
      <c r="D69" s="38">
        <v>6.079973116642301</v>
      </c>
      <c r="E69" s="38">
        <v>4.0119747242072012</v>
      </c>
      <c r="F69" s="38">
        <v>4.404093975159773</v>
      </c>
      <c r="G69" s="55">
        <v>15.475783665871322</v>
      </c>
      <c r="H69" s="59">
        <v>7.0339824160809306</v>
      </c>
      <c r="I69" s="38">
        <v>-3.6442492651231229</v>
      </c>
      <c r="J69" s="42">
        <v>-3.2019551662055945</v>
      </c>
    </row>
    <row r="70" spans="2:10" ht="16.5" customHeight="1">
      <c r="B70" s="44">
        <v>2010</v>
      </c>
      <c r="C70" s="45" t="s">
        <v>83</v>
      </c>
      <c r="D70" s="46">
        <v>3.6325517102613336</v>
      </c>
      <c r="E70" s="46">
        <v>4.7976405235642616</v>
      </c>
      <c r="F70" s="46">
        <v>1.3117513473290598</v>
      </c>
      <c r="G70" s="57">
        <v>8.1974314908748838</v>
      </c>
      <c r="H70" s="61">
        <v>5.4642542580165543</v>
      </c>
      <c r="I70" s="46">
        <v>1.5098593746795563</v>
      </c>
      <c r="J70" s="50">
        <v>3.3986568230153003</v>
      </c>
    </row>
    <row r="71" spans="2:10" ht="16.5" customHeight="1">
      <c r="B71" s="36">
        <v>2011</v>
      </c>
      <c r="C71" s="37" t="s">
        <v>84</v>
      </c>
      <c r="D71" s="31">
        <v>2.7679027067276873</v>
      </c>
      <c r="E71" s="31">
        <v>3.3975460958029835</v>
      </c>
      <c r="F71" s="31">
        <v>0.18513011273280089</v>
      </c>
      <c r="G71" s="53">
        <v>8.6015617449646484</v>
      </c>
      <c r="H71" s="60">
        <v>5.0736163281359214</v>
      </c>
      <c r="I71" s="31">
        <v>-0.95617973366408648</v>
      </c>
      <c r="J71" s="35">
        <v>-1.9783201101653436</v>
      </c>
    </row>
    <row r="72" spans="2:10" ht="16.5" customHeight="1">
      <c r="B72" s="36">
        <v>2012</v>
      </c>
      <c r="C72" s="37" t="s">
        <v>85</v>
      </c>
      <c r="D72" s="38">
        <v>0.74066068150671072</v>
      </c>
      <c r="E72" s="38">
        <v>1.5977571329578222</v>
      </c>
      <c r="F72" s="38">
        <v>1.7344570738716758</v>
      </c>
      <c r="G72" s="55">
        <v>-3.1243724839206344</v>
      </c>
      <c r="H72" s="59">
        <v>6.447764676807588</v>
      </c>
      <c r="I72" s="38">
        <v>-0.12510843998014831</v>
      </c>
      <c r="J72" s="42">
        <v>0.19097919146453535</v>
      </c>
    </row>
    <row r="73" spans="2:10" ht="16.5" customHeight="1">
      <c r="B73" s="36">
        <v>2013</v>
      </c>
      <c r="C73" s="37" t="s">
        <v>86</v>
      </c>
      <c r="D73" s="38">
        <v>1.5592863115044819</v>
      </c>
      <c r="E73" s="38">
        <v>2.0707605738300439</v>
      </c>
      <c r="F73" s="38">
        <v>1.2155238815974911</v>
      </c>
      <c r="G73" s="55">
        <v>1.5701017666970518</v>
      </c>
      <c r="H73" s="59">
        <v>4.6557940072814885</v>
      </c>
      <c r="I73" s="38">
        <v>2.6544559835937953</v>
      </c>
      <c r="J73" s="42">
        <v>4.0244452001668485</v>
      </c>
    </row>
    <row r="74" spans="2:10" ht="16.5" customHeight="1">
      <c r="B74" s="36">
        <v>2014</v>
      </c>
      <c r="C74" s="37" t="s">
        <v>87</v>
      </c>
      <c r="D74" s="38">
        <v>1.2599806377564082</v>
      </c>
      <c r="E74" s="38">
        <v>1.9557866112264177</v>
      </c>
      <c r="F74" s="38">
        <v>-0.68586109432828835</v>
      </c>
      <c r="G74" s="55">
        <v>5.0882347128399008</v>
      </c>
      <c r="H74" s="59">
        <v>4.5744775841173313</v>
      </c>
      <c r="I74" s="38">
        <v>2.0959179991320021</v>
      </c>
      <c r="J74" s="42">
        <v>1.1025042273935082</v>
      </c>
    </row>
    <row r="75" spans="2:10" ht="16.5" customHeight="1">
      <c r="B75" s="36">
        <v>2015</v>
      </c>
      <c r="C75" s="37" t="s">
        <v>88</v>
      </c>
      <c r="D75" s="38">
        <v>4.1301052220785062</v>
      </c>
      <c r="E75" s="38">
        <v>4.8485951147188899</v>
      </c>
      <c r="F75" s="38">
        <v>1.0886230362793459</v>
      </c>
      <c r="G75" s="55">
        <v>10.358016759514733</v>
      </c>
      <c r="H75" s="59">
        <v>3.4797727606035167</v>
      </c>
      <c r="I75" s="38">
        <v>3.3086063503538599</v>
      </c>
      <c r="J75" s="42">
        <v>4.2348416789318</v>
      </c>
    </row>
    <row r="76" spans="2:10" ht="16.5" customHeight="1">
      <c r="B76" s="29">
        <v>2016</v>
      </c>
      <c r="C76" s="30" t="s">
        <v>26</v>
      </c>
      <c r="D76" s="31">
        <v>1.2825511908590714</v>
      </c>
      <c r="E76" s="31">
        <v>0.65424088738885722</v>
      </c>
      <c r="F76" s="31">
        <v>0.53065507644569632</v>
      </c>
      <c r="G76" s="53">
        <v>3.9693360461427574</v>
      </c>
      <c r="H76" s="60">
        <v>2.1750982921395767</v>
      </c>
      <c r="I76" s="31">
        <v>0.75620334178594373</v>
      </c>
      <c r="J76" s="35">
        <v>-8.542408831944126E-2</v>
      </c>
    </row>
    <row r="77" spans="2:10" ht="16.5" customHeight="1">
      <c r="B77" s="36">
        <v>2017</v>
      </c>
      <c r="C77" s="37" t="s">
        <v>27</v>
      </c>
      <c r="D77" s="38">
        <v>1.4845129542394364</v>
      </c>
      <c r="E77" s="38">
        <v>1.5634210538325144</v>
      </c>
      <c r="F77" s="38">
        <v>0.83666411857032941</v>
      </c>
      <c r="G77" s="55">
        <v>2.7652871644440413</v>
      </c>
      <c r="H77" s="59">
        <v>3.9674334994226346</v>
      </c>
      <c r="I77" s="38">
        <v>1.9974307577465877</v>
      </c>
      <c r="J77" s="42">
        <v>2.1227961994820799</v>
      </c>
    </row>
    <row r="78" spans="2:10" ht="16.5" customHeight="1">
      <c r="B78" s="36">
        <v>2018</v>
      </c>
      <c r="C78" s="37" t="s">
        <v>28</v>
      </c>
      <c r="D78" s="38">
        <v>1.1084695409836476</v>
      </c>
      <c r="E78" s="38">
        <v>0.82457536606761472</v>
      </c>
      <c r="F78" s="38">
        <v>0.77171066981922554</v>
      </c>
      <c r="G78" s="55">
        <v>2.257587431017094</v>
      </c>
      <c r="H78" s="59">
        <v>2.8254224295036545</v>
      </c>
      <c r="I78" s="38">
        <v>0.15439638302179315</v>
      </c>
      <c r="J78" s="42">
        <v>0.61843910024799165</v>
      </c>
    </row>
    <row r="79" spans="2:10" ht="16.5" customHeight="1">
      <c r="B79" s="36">
        <v>2019</v>
      </c>
      <c r="C79" s="37" t="s">
        <v>89</v>
      </c>
      <c r="D79" s="38">
        <v>2.0794398316461571</v>
      </c>
      <c r="E79" s="38">
        <v>2.4524341849323061</v>
      </c>
      <c r="F79" s="38">
        <v>0.35096463048218673</v>
      </c>
      <c r="G79" s="55">
        <v>5.1366005354153144</v>
      </c>
      <c r="H79" s="59">
        <v>3.3328153126960913</v>
      </c>
      <c r="I79" s="38">
        <v>4.9391766182371732E-2</v>
      </c>
      <c r="J79" s="42">
        <v>-0.15378352370422066</v>
      </c>
    </row>
    <row r="80" spans="2:10" ht="16.5" customHeight="1">
      <c r="B80" s="44">
        <v>2020</v>
      </c>
      <c r="C80" s="45" t="s">
        <v>90</v>
      </c>
      <c r="D80" s="46">
        <v>6.6937869320454091</v>
      </c>
      <c r="E80" s="46">
        <v>4.8989917455797949</v>
      </c>
      <c r="F80" s="46">
        <v>0.32737570046241782</v>
      </c>
      <c r="G80" s="57">
        <v>22.050572703237712</v>
      </c>
      <c r="H80" s="61">
        <v>6.3497412081439331</v>
      </c>
      <c r="I80" s="46">
        <v>-3.2030973049252065</v>
      </c>
      <c r="J80" s="50">
        <v>-6.5795201342081722</v>
      </c>
    </row>
    <row r="81" spans="2:14" ht="16.5" customHeight="1">
      <c r="B81" s="29">
        <v>2021</v>
      </c>
      <c r="C81" s="30" t="s">
        <v>91</v>
      </c>
      <c r="D81" s="31">
        <v>4.9410334770378928</v>
      </c>
      <c r="E81" s="31">
        <v>11.005019934345771</v>
      </c>
      <c r="F81" s="31">
        <v>0.32636138781734214</v>
      </c>
      <c r="G81" s="53">
        <v>4.8725788226251954</v>
      </c>
      <c r="H81" s="60">
        <v>-1.7927585934719548</v>
      </c>
      <c r="I81" s="31">
        <v>2.7148335714554772</v>
      </c>
      <c r="J81" s="35">
        <v>5.259150314629335</v>
      </c>
    </row>
    <row r="82" spans="2:14" ht="16.5" customHeight="1">
      <c r="B82" s="44">
        <v>2022</v>
      </c>
      <c r="C82" s="45" t="s">
        <v>92</v>
      </c>
      <c r="D82" s="46">
        <v>-0.66226563824023366</v>
      </c>
      <c r="E82" s="46">
        <v>2.8058793099240864</v>
      </c>
      <c r="F82" s="46">
        <v>-4.3657414628250901E-2</v>
      </c>
      <c r="G82" s="57">
        <v>-6.2649163047702956</v>
      </c>
      <c r="H82" s="61">
        <v>0.70961307070394053</v>
      </c>
      <c r="I82" s="46">
        <v>2.3205235582613559</v>
      </c>
      <c r="J82" s="50">
        <v>3.3305766977628215</v>
      </c>
    </row>
    <row r="83" spans="2:14" ht="3" customHeight="1">
      <c r="B83" s="62"/>
      <c r="C83" s="62"/>
      <c r="D83" s="63"/>
      <c r="E83" s="63"/>
      <c r="F83" s="63"/>
      <c r="G83" s="63"/>
      <c r="H83" s="64"/>
      <c r="I83" s="63"/>
      <c r="J83" s="63"/>
    </row>
    <row r="84" spans="2:14" s="66" customFormat="1" ht="15.65" customHeight="1">
      <c r="B84" s="65" t="s">
        <v>93</v>
      </c>
      <c r="C84" s="66" t="s">
        <v>94</v>
      </c>
      <c r="L84" s="67"/>
    </row>
    <row r="85" spans="2:14" ht="15.65" customHeight="1">
      <c r="B85" s="65" t="s">
        <v>95</v>
      </c>
      <c r="C85" s="66" t="s">
        <v>96</v>
      </c>
      <c r="D85" s="66"/>
      <c r="E85" s="66"/>
      <c r="F85" s="66"/>
    </row>
    <row r="86" spans="2:14" s="66" customFormat="1" ht="15.65" customHeight="1">
      <c r="B86" s="68" t="s">
        <v>97</v>
      </c>
      <c r="C86" s="66" t="s">
        <v>98</v>
      </c>
      <c r="J86" s="69"/>
      <c r="K86" s="69"/>
      <c r="L86" s="69"/>
      <c r="M86" s="69"/>
      <c r="N86" s="69"/>
    </row>
    <row r="87" spans="2:14" ht="15.65" customHeight="1">
      <c r="B87" s="70" t="s">
        <v>99</v>
      </c>
      <c r="C87" s="71" t="s">
        <v>100</v>
      </c>
      <c r="D87" s="71"/>
      <c r="E87" s="71"/>
      <c r="F87" s="71"/>
      <c r="G87" s="71"/>
      <c r="H87" s="71"/>
      <c r="I87" s="71"/>
      <c r="J87" s="71"/>
    </row>
    <row r="88" spans="2:14" ht="15.65" customHeight="1">
      <c r="D88" s="72"/>
      <c r="E88" s="72"/>
      <c r="F88" s="72"/>
      <c r="G88" s="72"/>
      <c r="H88" s="72"/>
      <c r="I88" s="72"/>
      <c r="J88" s="72"/>
    </row>
    <row r="89" spans="2:14" ht="15.65" customHeight="1"/>
    <row r="90" spans="2:14" ht="15.65" customHeight="1"/>
    <row r="91" spans="2:14" ht="15.65" customHeight="1"/>
    <row r="92" spans="2:14" ht="15.65" customHeight="1"/>
    <row r="93" spans="2:14" ht="15.65" customHeight="1"/>
    <row r="94" spans="2:14" ht="15.65" customHeight="1"/>
  </sheetData>
  <mergeCells count="24">
    <mergeCell ref="F22:G22"/>
    <mergeCell ref="F23:G23"/>
    <mergeCell ref="F24:G24"/>
    <mergeCell ref="F16:G16"/>
    <mergeCell ref="F17:G17"/>
    <mergeCell ref="F18:G18"/>
    <mergeCell ref="F19:G19"/>
    <mergeCell ref="F20:G20"/>
    <mergeCell ref="F21:G21"/>
    <mergeCell ref="B10:C10"/>
    <mergeCell ref="F11:G11"/>
    <mergeCell ref="F12:G12"/>
    <mergeCell ref="F13:G13"/>
    <mergeCell ref="F14:G14"/>
    <mergeCell ref="F15:G15"/>
    <mergeCell ref="B6:C9"/>
    <mergeCell ref="D6:H6"/>
    <mergeCell ref="I6:I9"/>
    <mergeCell ref="J6:J9"/>
    <mergeCell ref="D7:H7"/>
    <mergeCell ref="D8:D9"/>
    <mergeCell ref="E8:E9"/>
    <mergeCell ref="F8:F9"/>
    <mergeCell ref="G8:G9"/>
  </mergeCells>
  <phoneticPr fontId="4"/>
  <conditionalFormatting sqref="L84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R04-11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社人研</dc:creator>
  <cp:lastModifiedBy>社人研</cp:lastModifiedBy>
  <dcterms:created xsi:type="dcterms:W3CDTF">2024-07-16T07:20:30Z</dcterms:created>
  <dcterms:modified xsi:type="dcterms:W3CDTF">2024-07-16T07:20:31Z</dcterms:modified>
</cp:coreProperties>
</file>