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社保障費\社保障費_anti\社会保障給付費\R04給付費\HP\元データ(エクセル)\"/>
    </mc:Choice>
  </mc:AlternateContent>
  <xr:revisionPtr revIDLastSave="0" documentId="8_{79C0E352-BBF3-4E4C-8325-963DF9F492C6}" xr6:coauthVersionLast="47" xr6:coauthVersionMax="47" xr10:uidLastSave="{00000000-0000-0000-0000-000000000000}"/>
  <bookViews>
    <workbookView xWindow="7320" yWindow="890" windowWidth="25790" windowHeight="20000" xr2:uid="{9B65CEC7-1EF3-448A-8129-FE45768FC07D}"/>
  </bookViews>
  <sheets>
    <sheet name="R04-10" sheetId="1" r:id="rId1"/>
  </sheets>
  <definedNames>
    <definedName name="Z_88EEFA07_DA23_4B5C_982A_1CE8B11080B9_.wvu.PrintArea" localSheetId="0" hidden="1">'R04-10'!$A$1:$J$85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<sst xmlns="http://schemas.openxmlformats.org/spreadsheetml/2006/main" count="151" uniqueCount="100">
  <si>
    <t>第10表　社会保障給付費の部門別推移（対国民所得比）（1951～2022年度）</t>
    <phoneticPr fontId="5"/>
  </si>
  <si>
    <t>Table 10  Social Benefit by category as a percentage of NI</t>
    <phoneticPr fontId="6"/>
  </si>
  <si>
    <t>（単位：％）</t>
    <phoneticPr fontId="5"/>
  </si>
  <si>
    <t xml:space="preserve"> (Unit:%)</t>
    <phoneticPr fontId="6"/>
  </si>
  <si>
    <t>年度</t>
  </si>
  <si>
    <r>
      <t>社　　会　　保　　障　　給　　付　　費</t>
    </r>
    <r>
      <rPr>
        <sz val="11"/>
        <rFont val="Century"/>
        <family val="1"/>
      </rPr>
      <t/>
    </r>
    <phoneticPr fontId="5"/>
  </si>
  <si>
    <t>国民所得</t>
    <rPh sb="0" eb="2">
      <t>コクミン</t>
    </rPh>
    <rPh sb="2" eb="4">
      <t>ショトク</t>
    </rPh>
    <phoneticPr fontId="5"/>
  </si>
  <si>
    <t>Social Benefit (as a percentage of NI)</t>
    <phoneticPr fontId="6"/>
  </si>
  <si>
    <t xml:space="preserve">
National Income</t>
    <phoneticPr fontId="6"/>
  </si>
  <si>
    <t>合計</t>
    <rPh sb="0" eb="1">
      <t>ゴウ</t>
    </rPh>
    <rPh sb="1" eb="2">
      <t>ケイ</t>
    </rPh>
    <phoneticPr fontId="5"/>
  </si>
  <si>
    <t>医療</t>
  </si>
  <si>
    <t>年金</t>
  </si>
  <si>
    <t>福祉その他</t>
    <rPh sb="0" eb="2">
      <t>フクシ</t>
    </rPh>
    <phoneticPr fontId="5"/>
  </si>
  <si>
    <t>（億円）</t>
  </si>
  <si>
    <t>介護対策</t>
    <phoneticPr fontId="6"/>
  </si>
  <si>
    <t>Fiscal year</t>
    <phoneticPr fontId="6"/>
  </si>
  <si>
    <t>Total</t>
    <phoneticPr fontId="6"/>
  </si>
  <si>
    <t>Medical Care</t>
    <phoneticPr fontId="6"/>
  </si>
  <si>
    <t xml:space="preserve"> Pensions</t>
    <phoneticPr fontId="6"/>
  </si>
  <si>
    <t xml:space="preserve"> Welfare &amp; Others</t>
    <phoneticPr fontId="6"/>
  </si>
  <si>
    <t>Long-term care</t>
    <phoneticPr fontId="6"/>
  </si>
  <si>
    <t>(100 million yen)</t>
    <phoneticPr fontId="6"/>
  </si>
  <si>
    <t>(昭和26)</t>
    <phoneticPr fontId="6"/>
  </si>
  <si>
    <t>－</t>
  </si>
  <si>
    <t>(　　27)</t>
    <phoneticPr fontId="6"/>
  </si>
  <si>
    <r>
      <t>(　　28)</t>
    </r>
    <r>
      <rPr>
        <sz val="11"/>
        <color theme="1"/>
        <rFont val="ＭＳ ゴシック"/>
        <family val="2"/>
        <charset val="128"/>
      </rPr>
      <t/>
    </r>
  </si>
  <si>
    <r>
      <t>(　　29)</t>
    </r>
    <r>
      <rPr>
        <sz val="11"/>
        <color theme="1"/>
        <rFont val="ＭＳ ゴシック"/>
        <family val="2"/>
        <charset val="128"/>
      </rPr>
      <t/>
    </r>
  </si>
  <si>
    <r>
      <t>(　　30)</t>
    </r>
    <r>
      <rPr>
        <sz val="11"/>
        <color theme="1"/>
        <rFont val="ＭＳ ゴシック"/>
        <family val="2"/>
        <charset val="128"/>
      </rPr>
      <t/>
    </r>
  </si>
  <si>
    <r>
      <t>(　　31)</t>
    </r>
    <r>
      <rPr>
        <sz val="11"/>
        <color theme="1"/>
        <rFont val="ＭＳ ゴシック"/>
        <family val="2"/>
        <charset val="128"/>
      </rPr>
      <t/>
    </r>
  </si>
  <si>
    <r>
      <t>(　　32)</t>
    </r>
    <r>
      <rPr>
        <sz val="11"/>
        <color theme="1"/>
        <rFont val="ＭＳ ゴシック"/>
        <family val="2"/>
        <charset val="128"/>
      </rPr>
      <t/>
    </r>
  </si>
  <si>
    <r>
      <t>(　　33)</t>
    </r>
    <r>
      <rPr>
        <sz val="11"/>
        <color theme="1"/>
        <rFont val="ＭＳ ゴシック"/>
        <family val="2"/>
        <charset val="128"/>
      </rPr>
      <t/>
    </r>
  </si>
  <si>
    <r>
      <t>(　　34)</t>
    </r>
    <r>
      <rPr>
        <sz val="11"/>
        <color theme="1"/>
        <rFont val="ＭＳ ゴシック"/>
        <family val="2"/>
        <charset val="128"/>
      </rPr>
      <t/>
    </r>
  </si>
  <si>
    <r>
      <t>(　　35)</t>
    </r>
    <r>
      <rPr>
        <sz val="11"/>
        <color theme="1"/>
        <rFont val="ＭＳ ゴシック"/>
        <family val="2"/>
        <charset val="128"/>
      </rPr>
      <t/>
    </r>
  </si>
  <si>
    <r>
      <t>(　　36)</t>
    </r>
    <r>
      <rPr>
        <sz val="11"/>
        <color theme="1"/>
        <rFont val="ＭＳ ゴシック"/>
        <family val="2"/>
        <charset val="128"/>
      </rPr>
      <t/>
    </r>
  </si>
  <si>
    <r>
      <t>(　　37)</t>
    </r>
    <r>
      <rPr>
        <sz val="11"/>
        <color theme="1"/>
        <rFont val="ＭＳ ゴシック"/>
        <family val="2"/>
        <charset val="128"/>
      </rPr>
      <t/>
    </r>
  </si>
  <si>
    <r>
      <t>(　　38)</t>
    </r>
    <r>
      <rPr>
        <sz val="11"/>
        <color theme="1"/>
        <rFont val="ＭＳ ゴシック"/>
        <family val="2"/>
        <charset val="128"/>
      </rPr>
      <t/>
    </r>
  </si>
  <si>
    <r>
      <t>(　　39)</t>
    </r>
    <r>
      <rPr>
        <sz val="11"/>
        <color theme="1"/>
        <rFont val="ＭＳ ゴシック"/>
        <family val="2"/>
        <charset val="128"/>
      </rPr>
      <t/>
    </r>
  </si>
  <si>
    <r>
      <t>(　　40)</t>
    </r>
    <r>
      <rPr>
        <sz val="11"/>
        <color theme="1"/>
        <rFont val="ＭＳ ゴシック"/>
        <family val="2"/>
        <charset val="128"/>
      </rPr>
      <t/>
    </r>
  </si>
  <si>
    <r>
      <t>(　　41)</t>
    </r>
    <r>
      <rPr>
        <sz val="11"/>
        <color theme="1"/>
        <rFont val="ＭＳ ゴシック"/>
        <family val="2"/>
        <charset val="128"/>
      </rPr>
      <t/>
    </r>
  </si>
  <si>
    <r>
      <t>(　　42)</t>
    </r>
    <r>
      <rPr>
        <sz val="11"/>
        <color theme="1"/>
        <rFont val="ＭＳ ゴシック"/>
        <family val="2"/>
        <charset val="128"/>
      </rPr>
      <t/>
    </r>
  </si>
  <si>
    <r>
      <t>(　　43)</t>
    </r>
    <r>
      <rPr>
        <sz val="11"/>
        <color theme="1"/>
        <rFont val="ＭＳ ゴシック"/>
        <family val="2"/>
        <charset val="128"/>
      </rPr>
      <t/>
    </r>
  </si>
  <si>
    <r>
      <t>(　　44)</t>
    </r>
    <r>
      <rPr>
        <sz val="11"/>
        <color theme="1"/>
        <rFont val="ＭＳ ゴシック"/>
        <family val="2"/>
        <charset val="128"/>
      </rPr>
      <t/>
    </r>
  </si>
  <si>
    <r>
      <t>(　　45)</t>
    </r>
    <r>
      <rPr>
        <sz val="11"/>
        <color theme="1"/>
        <rFont val="ＭＳ ゴシック"/>
        <family val="2"/>
        <charset val="128"/>
      </rPr>
      <t/>
    </r>
  </si>
  <si>
    <r>
      <t>(　　46)</t>
    </r>
    <r>
      <rPr>
        <sz val="11"/>
        <color theme="1"/>
        <rFont val="ＭＳ ゴシック"/>
        <family val="2"/>
        <charset val="128"/>
      </rPr>
      <t/>
    </r>
  </si>
  <si>
    <r>
      <t>(　　47)</t>
    </r>
    <r>
      <rPr>
        <sz val="11"/>
        <color theme="1"/>
        <rFont val="ＭＳ ゴシック"/>
        <family val="2"/>
        <charset val="128"/>
      </rPr>
      <t/>
    </r>
  </si>
  <si>
    <r>
      <t>(　　48)</t>
    </r>
    <r>
      <rPr>
        <sz val="11"/>
        <color theme="1"/>
        <rFont val="ＭＳ ゴシック"/>
        <family val="2"/>
        <charset val="128"/>
      </rPr>
      <t/>
    </r>
  </si>
  <si>
    <r>
      <t>(　　49)</t>
    </r>
    <r>
      <rPr>
        <sz val="11"/>
        <color theme="1"/>
        <rFont val="ＭＳ ゴシック"/>
        <family val="2"/>
        <charset val="128"/>
      </rPr>
      <t/>
    </r>
  </si>
  <si>
    <r>
      <t>(　　50)</t>
    </r>
    <r>
      <rPr>
        <sz val="11"/>
        <color theme="1"/>
        <rFont val="ＭＳ ゴシック"/>
        <family val="2"/>
        <charset val="128"/>
      </rPr>
      <t/>
    </r>
  </si>
  <si>
    <r>
      <t>(　　51)</t>
    </r>
    <r>
      <rPr>
        <sz val="11"/>
        <color theme="1"/>
        <rFont val="ＭＳ ゴシック"/>
        <family val="2"/>
        <charset val="128"/>
      </rPr>
      <t/>
    </r>
  </si>
  <si>
    <r>
      <t>(　　52)</t>
    </r>
    <r>
      <rPr>
        <sz val="11"/>
        <color theme="1"/>
        <rFont val="ＭＳ ゴシック"/>
        <family val="2"/>
        <charset val="128"/>
      </rPr>
      <t/>
    </r>
  </si>
  <si>
    <r>
      <t>(　　53)</t>
    </r>
    <r>
      <rPr>
        <sz val="11"/>
        <color theme="1"/>
        <rFont val="ＭＳ ゴシック"/>
        <family val="2"/>
        <charset val="128"/>
      </rPr>
      <t/>
    </r>
  </si>
  <si>
    <r>
      <t>(　　54)</t>
    </r>
    <r>
      <rPr>
        <sz val="11"/>
        <color theme="1"/>
        <rFont val="ＭＳ ゴシック"/>
        <family val="2"/>
        <charset val="128"/>
      </rPr>
      <t/>
    </r>
  </si>
  <si>
    <r>
      <t>(　　55)</t>
    </r>
    <r>
      <rPr>
        <sz val="11"/>
        <color theme="1"/>
        <rFont val="ＭＳ ゴシック"/>
        <family val="2"/>
        <charset val="128"/>
      </rPr>
      <t/>
    </r>
  </si>
  <si>
    <r>
      <t>(　　56)</t>
    </r>
    <r>
      <rPr>
        <sz val="11"/>
        <color theme="1"/>
        <rFont val="ＭＳ ゴシック"/>
        <family val="2"/>
        <charset val="128"/>
      </rPr>
      <t/>
    </r>
  </si>
  <si>
    <r>
      <t>(　　57)</t>
    </r>
    <r>
      <rPr>
        <sz val="11"/>
        <color theme="1"/>
        <rFont val="ＭＳ ゴシック"/>
        <family val="2"/>
        <charset val="128"/>
      </rPr>
      <t/>
    </r>
  </si>
  <si>
    <r>
      <t>(　　58)</t>
    </r>
    <r>
      <rPr>
        <sz val="11"/>
        <color theme="1"/>
        <rFont val="ＭＳ ゴシック"/>
        <family val="2"/>
        <charset val="128"/>
      </rPr>
      <t/>
    </r>
  </si>
  <si>
    <r>
      <t>(　　59)</t>
    </r>
    <r>
      <rPr>
        <sz val="11"/>
        <color theme="1"/>
        <rFont val="ＭＳ ゴシック"/>
        <family val="2"/>
        <charset val="128"/>
      </rPr>
      <t/>
    </r>
  </si>
  <si>
    <r>
      <t>(　　60)</t>
    </r>
    <r>
      <rPr>
        <sz val="11"/>
        <color theme="1"/>
        <rFont val="ＭＳ ゴシック"/>
        <family val="2"/>
        <charset val="128"/>
      </rPr>
      <t/>
    </r>
  </si>
  <si>
    <r>
      <t>(　　61)</t>
    </r>
    <r>
      <rPr>
        <sz val="11"/>
        <color theme="1"/>
        <rFont val="ＭＳ ゴシック"/>
        <family val="2"/>
        <charset val="128"/>
      </rPr>
      <t/>
    </r>
  </si>
  <si>
    <r>
      <t>(　　62)</t>
    </r>
    <r>
      <rPr>
        <sz val="11"/>
        <color theme="1"/>
        <rFont val="ＭＳ ゴシック"/>
        <family val="2"/>
        <charset val="128"/>
      </rPr>
      <t/>
    </r>
  </si>
  <si>
    <r>
      <t>(　　63)</t>
    </r>
    <r>
      <rPr>
        <sz val="11"/>
        <color theme="1"/>
        <rFont val="ＭＳ ゴシック"/>
        <family val="2"/>
        <charset val="128"/>
      </rPr>
      <t/>
    </r>
  </si>
  <si>
    <t>(平成元)</t>
  </si>
  <si>
    <r>
      <t>(　　  2)</t>
    </r>
    <r>
      <rPr>
        <sz val="11"/>
        <color theme="1"/>
        <rFont val="ＭＳ ゴシック"/>
        <family val="2"/>
        <charset val="128"/>
      </rPr>
      <t/>
    </r>
    <phoneticPr fontId="6"/>
  </si>
  <si>
    <r>
      <t>(　　  3)</t>
    </r>
    <r>
      <rPr>
        <sz val="11"/>
        <color theme="1"/>
        <rFont val="ＭＳ ゴシック"/>
        <family val="2"/>
        <charset val="128"/>
      </rPr>
      <t/>
    </r>
  </si>
  <si>
    <r>
      <t>(　　  4)</t>
    </r>
    <r>
      <rPr>
        <sz val="11"/>
        <color theme="1"/>
        <rFont val="ＭＳ ゴシック"/>
        <family val="2"/>
        <charset val="128"/>
      </rPr>
      <t/>
    </r>
  </si>
  <si>
    <r>
      <t>(　　  5)</t>
    </r>
    <r>
      <rPr>
        <sz val="11"/>
        <color theme="1"/>
        <rFont val="ＭＳ ゴシック"/>
        <family val="2"/>
        <charset val="128"/>
      </rPr>
      <t/>
    </r>
  </si>
  <si>
    <r>
      <t>(　　  6)</t>
    </r>
    <r>
      <rPr>
        <sz val="11"/>
        <color theme="1"/>
        <rFont val="ＭＳ ゴシック"/>
        <family val="2"/>
        <charset val="128"/>
      </rPr>
      <t/>
    </r>
  </si>
  <si>
    <r>
      <t>(　　  7)</t>
    </r>
    <r>
      <rPr>
        <sz val="11"/>
        <color theme="1"/>
        <rFont val="ＭＳ ゴシック"/>
        <family val="2"/>
        <charset val="128"/>
      </rPr>
      <t/>
    </r>
  </si>
  <si>
    <r>
      <t>(　　  8)</t>
    </r>
    <r>
      <rPr>
        <sz val="11"/>
        <color theme="1"/>
        <rFont val="ＭＳ ゴシック"/>
        <family val="2"/>
        <charset val="128"/>
      </rPr>
      <t/>
    </r>
  </si>
  <si>
    <r>
      <t>(　　  9)</t>
    </r>
    <r>
      <rPr>
        <sz val="11"/>
        <color theme="1"/>
        <rFont val="ＭＳ ゴシック"/>
        <family val="2"/>
        <charset val="128"/>
      </rPr>
      <t/>
    </r>
  </si>
  <si>
    <r>
      <t>(　　10)</t>
    </r>
    <r>
      <rPr>
        <sz val="11"/>
        <color theme="1"/>
        <rFont val="ＭＳ ゴシック"/>
        <family val="2"/>
        <charset val="128"/>
      </rPr>
      <t/>
    </r>
    <phoneticPr fontId="6"/>
  </si>
  <si>
    <r>
      <t>(　　11)</t>
    </r>
    <r>
      <rPr>
        <sz val="11"/>
        <color theme="1"/>
        <rFont val="ＭＳ ゴシック"/>
        <family val="2"/>
        <charset val="128"/>
      </rPr>
      <t/>
    </r>
  </si>
  <si>
    <r>
      <t>(　　12)</t>
    </r>
    <r>
      <rPr>
        <sz val="11"/>
        <color theme="1"/>
        <rFont val="ＭＳ ゴシック"/>
        <family val="2"/>
        <charset val="128"/>
      </rPr>
      <t/>
    </r>
  </si>
  <si>
    <r>
      <t>(　　13)</t>
    </r>
    <r>
      <rPr>
        <sz val="11"/>
        <color theme="1"/>
        <rFont val="ＭＳ ゴシック"/>
        <family val="2"/>
        <charset val="128"/>
      </rPr>
      <t/>
    </r>
  </si>
  <si>
    <r>
      <t>(　　14)</t>
    </r>
    <r>
      <rPr>
        <sz val="11"/>
        <color theme="1"/>
        <rFont val="ＭＳ ゴシック"/>
        <family val="2"/>
        <charset val="128"/>
      </rPr>
      <t/>
    </r>
  </si>
  <si>
    <r>
      <t>(　　15)</t>
    </r>
    <r>
      <rPr>
        <sz val="11"/>
        <color theme="1"/>
        <rFont val="ＭＳ ゴシック"/>
        <family val="2"/>
        <charset val="128"/>
      </rPr>
      <t/>
    </r>
  </si>
  <si>
    <r>
      <t>(　　16)</t>
    </r>
    <r>
      <rPr>
        <sz val="11"/>
        <color theme="1"/>
        <rFont val="ＭＳ ゴシック"/>
        <family val="2"/>
        <charset val="128"/>
      </rPr>
      <t/>
    </r>
  </si>
  <si>
    <r>
      <t>(　　17)</t>
    </r>
    <r>
      <rPr>
        <sz val="11"/>
        <color theme="1"/>
        <rFont val="ＭＳ ゴシック"/>
        <family val="2"/>
        <charset val="128"/>
      </rPr>
      <t/>
    </r>
  </si>
  <si>
    <r>
      <t>(　　18)</t>
    </r>
    <r>
      <rPr>
        <sz val="11"/>
        <color theme="1"/>
        <rFont val="ＭＳ ゴシック"/>
        <family val="2"/>
        <charset val="128"/>
      </rPr>
      <t/>
    </r>
  </si>
  <si>
    <r>
      <t>(　　19)</t>
    </r>
    <r>
      <rPr>
        <sz val="11"/>
        <color theme="1"/>
        <rFont val="ＭＳ ゴシック"/>
        <family val="2"/>
        <charset val="128"/>
      </rPr>
      <t/>
    </r>
  </si>
  <si>
    <r>
      <t>(　　20)</t>
    </r>
    <r>
      <rPr>
        <sz val="11"/>
        <color theme="1"/>
        <rFont val="ＭＳ ゴシック"/>
        <family val="2"/>
        <charset val="128"/>
      </rPr>
      <t/>
    </r>
  </si>
  <si>
    <r>
      <t>(　　21)</t>
    </r>
    <r>
      <rPr>
        <sz val="11"/>
        <color theme="1"/>
        <rFont val="ＭＳ ゴシック"/>
        <family val="2"/>
        <charset val="128"/>
      </rPr>
      <t/>
    </r>
  </si>
  <si>
    <r>
      <t>(　　22)</t>
    </r>
    <r>
      <rPr>
        <sz val="11"/>
        <color theme="1"/>
        <rFont val="ＭＳ ゴシック"/>
        <family val="2"/>
        <charset val="128"/>
      </rPr>
      <t/>
    </r>
  </si>
  <si>
    <r>
      <t>(　　23)</t>
    </r>
    <r>
      <rPr>
        <sz val="11"/>
        <color theme="1"/>
        <rFont val="ＭＳ ゴシック"/>
        <family val="2"/>
        <charset val="128"/>
      </rPr>
      <t/>
    </r>
  </si>
  <si>
    <r>
      <t>(　　24)</t>
    </r>
    <r>
      <rPr>
        <sz val="11"/>
        <color theme="1"/>
        <rFont val="ＭＳ ゴシック"/>
        <family val="2"/>
        <charset val="128"/>
      </rPr>
      <t/>
    </r>
  </si>
  <si>
    <r>
      <t>(　　25)</t>
    </r>
    <r>
      <rPr>
        <sz val="11"/>
        <color theme="1"/>
        <rFont val="ＭＳ ゴシック"/>
        <family val="2"/>
        <charset val="128"/>
      </rPr>
      <t/>
    </r>
  </si>
  <si>
    <r>
      <t>(　　26)</t>
    </r>
    <r>
      <rPr>
        <sz val="11"/>
        <color theme="1"/>
        <rFont val="ＭＳ ゴシック"/>
        <family val="2"/>
        <charset val="128"/>
      </rPr>
      <t/>
    </r>
  </si>
  <si>
    <r>
      <t>(　　27)</t>
    </r>
    <r>
      <rPr>
        <sz val="11"/>
        <color theme="1"/>
        <rFont val="ＭＳ ゴシック"/>
        <family val="2"/>
        <charset val="128"/>
      </rPr>
      <t/>
    </r>
  </si>
  <si>
    <r>
      <t>(令和元)</t>
    </r>
    <r>
      <rPr>
        <sz val="11"/>
        <color theme="1"/>
        <rFont val="ＭＳ ゴシック"/>
        <family val="2"/>
        <charset val="128"/>
      </rPr>
      <t/>
    </r>
    <rPh sb="1" eb="3">
      <t>レイワ</t>
    </rPh>
    <rPh sb="3" eb="4">
      <t>ガン</t>
    </rPh>
    <phoneticPr fontId="6"/>
  </si>
  <si>
    <t>(　　  2)</t>
    <phoneticPr fontId="6"/>
  </si>
  <si>
    <t>(　　  3)</t>
  </si>
  <si>
    <t>(　　  4)</t>
  </si>
  <si>
    <t>（注）</t>
    <rPh sb="1" eb="2">
      <t>チュウ</t>
    </rPh>
    <phoneticPr fontId="5"/>
  </si>
  <si>
    <t>第８表に同じ。</t>
    <rPh sb="0" eb="1">
      <t>ダイ</t>
    </rPh>
    <rPh sb="2" eb="3">
      <t>ヒョウ</t>
    </rPh>
    <rPh sb="4" eb="5">
      <t>オナ</t>
    </rPh>
    <phoneticPr fontId="6"/>
  </si>
  <si>
    <t>（資料）</t>
    <rPh sb="1" eb="3">
      <t>シリョウ</t>
    </rPh>
    <phoneticPr fontId="5"/>
  </si>
  <si>
    <t>国民所得は、第９表に同じ。</t>
    <rPh sb="0" eb="2">
      <t>コクミン</t>
    </rPh>
    <rPh sb="2" eb="4">
      <t>ショトク</t>
    </rPh>
    <rPh sb="6" eb="7">
      <t>ダイ</t>
    </rPh>
    <rPh sb="8" eb="9">
      <t>ヒョウ</t>
    </rPh>
    <rPh sb="10" eb="11">
      <t>オナ</t>
    </rPh>
    <phoneticPr fontId="5"/>
  </si>
  <si>
    <t xml:space="preserve">Note: </t>
    <phoneticPr fontId="6"/>
  </si>
  <si>
    <t>See Time Series Table 8.</t>
    <phoneticPr fontId="6"/>
  </si>
  <si>
    <t xml:space="preserve">Source: </t>
    <phoneticPr fontId="6"/>
  </si>
  <si>
    <t>See Time Series Table 9 for the source of 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</si>
</sst>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_ * #,##0.00_ ;_ * &quot;▲&quot;\ \ #,##0.00_ ;_ * &quot;－&quot;_ ;_ @_ "/>
    <numFmt numFmtId="177" formatCode="_ * #,##0.00_ ;_ * &quot;△&quot;\ \ #,##0.00_ ;_ * &quot;-&quot;_ ;_ @_ "/>
    <numFmt numFmtId="178" formatCode="_ * #,##0_ ;_ * &quot;△&quot;\ \ #,##0_ ;_ * &quot;-&quot;_ ;_ @_ "/>
  </numFmts>
  <fonts count="10">
    <font>
      <sz val="12"/>
      <color indexed="22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2"/>
      <color indexed="22"/>
      <name val="明朝"/>
      <family val="1"/>
      <charset val="128"/>
    </font>
    <font>
      <sz val="12"/>
      <name val="游明朝"/>
      <family val="1"/>
      <charset val="128"/>
    </font>
    <font>
      <sz val="6"/>
      <name val="ＭＳ ゴシック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游明朝"/>
      <family val="1"/>
      <charset val="128"/>
    </font>
    <font>
      <sz val="11"/>
      <name val="Century"/>
      <family val="1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wrapText="1"/>
    </xf>
    <xf numFmtId="3" fontId="3" fillId="0" borderId="4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/>
    </xf>
    <xf numFmtId="3" fontId="7" fillId="0" borderId="7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3" fontId="9" fillId="0" borderId="0" xfId="0" applyNumberFormat="1" applyFont="1"/>
    <xf numFmtId="3" fontId="7" fillId="0" borderId="8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7" fillId="0" borderId="11" xfId="1" applyNumberFormat="1" applyFont="1" applyBorder="1" applyAlignment="1">
      <alignment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vertical="center"/>
    </xf>
    <xf numFmtId="2" fontId="7" fillId="0" borderId="1" xfId="1" applyNumberFormat="1" applyFont="1" applyBorder="1" applyAlignment="1">
      <alignment horizontal="center" vertical="center"/>
    </xf>
    <xf numFmtId="2" fontId="7" fillId="0" borderId="2" xfId="1" applyNumberFormat="1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right" vertical="center"/>
    </xf>
    <xf numFmtId="178" fontId="7" fillId="0" borderId="3" xfId="1" applyNumberFormat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vertical="center"/>
    </xf>
    <xf numFmtId="2" fontId="7" fillId="0" borderId="4" xfId="1" applyNumberFormat="1" applyFont="1" applyBorder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41" fontId="7" fillId="0" borderId="7" xfId="1" applyNumberFormat="1" applyFont="1" applyBorder="1" applyAlignment="1">
      <alignment horizontal="right" vertical="center"/>
    </xf>
    <xf numFmtId="178" fontId="7" fillId="0" borderId="7" xfId="1" applyNumberFormat="1" applyFont="1" applyBorder="1" applyAlignment="1">
      <alignment vertical="center"/>
    </xf>
    <xf numFmtId="0" fontId="7" fillId="0" borderId="5" xfId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177" fontId="7" fillId="0" borderId="8" xfId="1" applyNumberFormat="1" applyFont="1" applyBorder="1" applyAlignment="1">
      <alignment vertical="center"/>
    </xf>
    <xf numFmtId="2" fontId="7" fillId="0" borderId="5" xfId="1" applyNumberFormat="1" applyFont="1" applyBorder="1" applyAlignment="1">
      <alignment horizontal="center" vertical="center"/>
    </xf>
    <xf numFmtId="2" fontId="7" fillId="0" borderId="6" xfId="1" applyNumberFormat="1" applyFont="1" applyBorder="1" applyAlignment="1">
      <alignment horizontal="center" vertical="center"/>
    </xf>
    <xf numFmtId="41" fontId="7" fillId="0" borderId="8" xfId="1" applyNumberFormat="1" applyFont="1" applyBorder="1" applyAlignment="1">
      <alignment horizontal="right" vertical="center"/>
    </xf>
    <xf numFmtId="178" fontId="7" fillId="0" borderId="8" xfId="1" applyNumberFormat="1" applyFont="1" applyBorder="1" applyAlignment="1">
      <alignment vertical="center"/>
    </xf>
    <xf numFmtId="177" fontId="7" fillId="0" borderId="1" xfId="1" applyNumberFormat="1" applyFont="1" applyBorder="1" applyAlignment="1">
      <alignment vertical="center"/>
    </xf>
    <xf numFmtId="177" fontId="7" fillId="0" borderId="5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/>
    </xf>
  </cellXfs>
  <cellStyles count="2">
    <cellStyle name="標準" xfId="0" builtinId="0"/>
    <cellStyle name="標準_系列98" xfId="1" xr:uid="{6E6A42B3-E161-4D00-9E78-E30D8BAAB0A8}"/>
  </cellStyles>
  <dxfs count="1">
    <dxf>
      <font>
        <strike val="0"/>
        <color rgb="FFFF0000"/>
      </font>
      <numFmt numFmtId="176" formatCode="_ * #,##0.00_ ;_ * &quot;▲&quot;\ \ #,##0.00_ ;_ * &quot;－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0EB3-8AA4-4060-B769-94DBEB314E76}">
  <sheetPr codeName="Sheet34"/>
  <dimension ref="B1:N95"/>
  <sheetViews>
    <sheetView showGridLines="0" tabSelected="1" zoomScaleNormal="100" workbookViewId="0"/>
  </sheetViews>
  <sheetFormatPr defaultColWidth="9" defaultRowHeight="20"/>
  <cols>
    <col min="1" max="1" width="1.58203125" style="1" customWidth="1"/>
    <col min="2" max="2" width="6.58203125" style="1" customWidth="1"/>
    <col min="3" max="3" width="8.58203125" style="1" customWidth="1"/>
    <col min="4" max="8" width="14.08203125" style="1" customWidth="1"/>
    <col min="9" max="9" width="17.58203125" style="1" customWidth="1"/>
    <col min="10" max="10" width="1.58203125" style="1" customWidth="1"/>
    <col min="11" max="11" width="9" style="1"/>
    <col min="12" max="12" width="10.58203125" style="1" customWidth="1"/>
    <col min="13" max="16384" width="9" style="1"/>
  </cols>
  <sheetData>
    <row r="1" spans="2:12" ht="18" customHeight="1">
      <c r="B1" s="1" t="s">
        <v>0</v>
      </c>
    </row>
    <row r="2" spans="2:12" ht="18" customHeight="1">
      <c r="B2" s="1" t="s">
        <v>1</v>
      </c>
    </row>
    <row r="3" spans="2:12" s="2" customFormat="1" ht="15" customHeight="1">
      <c r="I3" s="3" t="s">
        <v>2</v>
      </c>
    </row>
    <row r="4" spans="2:12" s="2" customFormat="1" ht="15" customHeight="1">
      <c r="I4" s="3" t="s">
        <v>3</v>
      </c>
    </row>
    <row r="5" spans="2:12" s="2" customFormat="1" ht="3" customHeight="1">
      <c r="I5" s="3"/>
    </row>
    <row r="6" spans="2:12" s="2" customFormat="1" ht="21" customHeight="1">
      <c r="B6" s="4" t="s">
        <v>4</v>
      </c>
      <c r="C6" s="5"/>
      <c r="D6" s="6" t="s">
        <v>5</v>
      </c>
      <c r="E6" s="7"/>
      <c r="F6" s="7"/>
      <c r="G6" s="7"/>
      <c r="H6" s="7"/>
      <c r="I6" s="8" t="s">
        <v>6</v>
      </c>
    </row>
    <row r="7" spans="2:12" s="2" customFormat="1" ht="18" customHeight="1">
      <c r="B7" s="9"/>
      <c r="C7" s="10"/>
      <c r="D7" s="11" t="s">
        <v>7</v>
      </c>
      <c r="E7" s="12"/>
      <c r="F7" s="12"/>
      <c r="G7" s="12"/>
      <c r="H7" s="12"/>
      <c r="I7" s="13" t="s">
        <v>8</v>
      </c>
    </row>
    <row r="8" spans="2:12" s="2" customFormat="1" ht="15" customHeight="1">
      <c r="B8" s="9"/>
      <c r="C8" s="10"/>
      <c r="D8" s="14" t="s">
        <v>9</v>
      </c>
      <c r="E8" s="14" t="s">
        <v>10</v>
      </c>
      <c r="F8" s="14" t="s">
        <v>11</v>
      </c>
      <c r="G8" s="15" t="s">
        <v>12</v>
      </c>
      <c r="H8" s="16"/>
      <c r="I8" s="17" t="s">
        <v>13</v>
      </c>
    </row>
    <row r="9" spans="2:12" s="2" customFormat="1" ht="15" customHeight="1">
      <c r="B9" s="9"/>
      <c r="C9" s="10"/>
      <c r="D9" s="18"/>
      <c r="E9" s="18"/>
      <c r="F9" s="18"/>
      <c r="G9" s="19"/>
      <c r="H9" s="20" t="s">
        <v>14</v>
      </c>
      <c r="I9" s="21"/>
      <c r="L9" s="22"/>
    </row>
    <row r="10" spans="2:12" s="2" customFormat="1" ht="30" customHeight="1">
      <c r="B10" s="11" t="s">
        <v>15</v>
      </c>
      <c r="C10" s="12"/>
      <c r="D10" s="23" t="s">
        <v>16</v>
      </c>
      <c r="E10" s="23" t="s">
        <v>17</v>
      </c>
      <c r="F10" s="23" t="s">
        <v>18</v>
      </c>
      <c r="G10" s="24" t="s">
        <v>19</v>
      </c>
      <c r="H10" s="23" t="s">
        <v>20</v>
      </c>
      <c r="I10" s="25" t="s">
        <v>21</v>
      </c>
      <c r="L10" s="26"/>
    </row>
    <row r="11" spans="2:12" s="2" customFormat="1" ht="15" customHeight="1">
      <c r="B11" s="27">
        <v>1951</v>
      </c>
      <c r="C11" s="28" t="s">
        <v>22</v>
      </c>
      <c r="D11" s="29">
        <v>3.5425968520272404</v>
      </c>
      <c r="E11" s="29">
        <v>1.8130158300635908</v>
      </c>
      <c r="F11" s="30">
        <v>1.7318360167771614</v>
      </c>
      <c r="G11" s="31"/>
      <c r="H11" s="32" t="s">
        <v>23</v>
      </c>
      <c r="I11" s="33">
        <v>44346</v>
      </c>
      <c r="L11" s="22"/>
    </row>
    <row r="12" spans="2:12" s="2" customFormat="1" ht="15" customHeight="1">
      <c r="B12" s="34">
        <v>1952</v>
      </c>
      <c r="C12" s="35" t="s">
        <v>24</v>
      </c>
      <c r="D12" s="36">
        <v>4.2063689871354892</v>
      </c>
      <c r="E12" s="36">
        <v>2.2028796564351314</v>
      </c>
      <c r="F12" s="37">
        <v>2.0054065453708851</v>
      </c>
      <c r="G12" s="38"/>
      <c r="H12" s="39" t="s">
        <v>23</v>
      </c>
      <c r="I12" s="40">
        <v>52159</v>
      </c>
      <c r="L12" s="22"/>
    </row>
    <row r="13" spans="2:12" s="2" customFormat="1" ht="15" customHeight="1">
      <c r="B13" s="41">
        <v>1953</v>
      </c>
      <c r="C13" s="42" t="s">
        <v>25</v>
      </c>
      <c r="D13" s="43">
        <v>4.2939265183704078</v>
      </c>
      <c r="E13" s="43">
        <v>2.4660501541281348</v>
      </c>
      <c r="F13" s="44">
        <v>1.8262101141381322</v>
      </c>
      <c r="G13" s="45"/>
      <c r="H13" s="46" t="s">
        <v>23</v>
      </c>
      <c r="I13" s="47">
        <v>60015</v>
      </c>
      <c r="L13" s="22"/>
    </row>
    <row r="14" spans="2:12" s="2" customFormat="1" ht="15" customHeight="1">
      <c r="B14" s="41">
        <v>1954</v>
      </c>
      <c r="C14" s="42" t="s">
        <v>26</v>
      </c>
      <c r="D14" s="43">
        <v>5.8270248949436416</v>
      </c>
      <c r="E14" s="43">
        <v>2.5972055767101052</v>
      </c>
      <c r="F14" s="44">
        <v>3.229819318233536</v>
      </c>
      <c r="G14" s="45"/>
      <c r="H14" s="46" t="s">
        <v>23</v>
      </c>
      <c r="I14" s="47">
        <v>65917</v>
      </c>
      <c r="L14" s="22"/>
    </row>
    <row r="15" spans="2:12" s="2" customFormat="1" ht="15" customHeight="1">
      <c r="B15" s="48">
        <v>1955</v>
      </c>
      <c r="C15" s="49" t="s">
        <v>27</v>
      </c>
      <c r="D15" s="50">
        <v>5.5827226707584643</v>
      </c>
      <c r="E15" s="50">
        <v>2.7519252004072676</v>
      </c>
      <c r="F15" s="51">
        <v>2.8307974703511967</v>
      </c>
      <c r="G15" s="52"/>
      <c r="H15" s="53" t="s">
        <v>23</v>
      </c>
      <c r="I15" s="54">
        <v>69733</v>
      </c>
      <c r="L15" s="22"/>
    </row>
    <row r="16" spans="2:12" s="2" customFormat="1" ht="15" customHeight="1">
      <c r="B16" s="34">
        <v>1956</v>
      </c>
      <c r="C16" s="35" t="s">
        <v>28</v>
      </c>
      <c r="D16" s="36">
        <v>5.0479977710797597</v>
      </c>
      <c r="E16" s="36">
        <v>2.5556596844051569</v>
      </c>
      <c r="F16" s="37">
        <v>2.4936045186292142</v>
      </c>
      <c r="G16" s="38"/>
      <c r="H16" s="39" t="s">
        <v>23</v>
      </c>
      <c r="I16" s="40">
        <v>78962</v>
      </c>
      <c r="L16" s="22"/>
    </row>
    <row r="17" spans="2:12" s="2" customFormat="1" ht="15" customHeight="1">
      <c r="B17" s="41">
        <v>1957</v>
      </c>
      <c r="C17" s="42" t="s">
        <v>29</v>
      </c>
      <c r="D17" s="43">
        <v>4.9131155489902012</v>
      </c>
      <c r="E17" s="43">
        <v>2.5078652698999786</v>
      </c>
      <c r="F17" s="44">
        <v>2.4052502790902222</v>
      </c>
      <c r="G17" s="45"/>
      <c r="H17" s="46" t="s">
        <v>23</v>
      </c>
      <c r="I17" s="47">
        <v>88681</v>
      </c>
      <c r="L17" s="22"/>
    </row>
    <row r="18" spans="2:12" s="2" customFormat="1" ht="15" customHeight="1">
      <c r="B18" s="41">
        <v>1958</v>
      </c>
      <c r="C18" s="42" t="s">
        <v>30</v>
      </c>
      <c r="D18" s="43">
        <v>5.4141043813746288</v>
      </c>
      <c r="E18" s="43">
        <v>2.237048247343572</v>
      </c>
      <c r="F18" s="44">
        <v>3.1770561340310568</v>
      </c>
      <c r="G18" s="45"/>
      <c r="H18" s="46" t="s">
        <v>23</v>
      </c>
      <c r="I18" s="47">
        <v>93829</v>
      </c>
      <c r="L18" s="22"/>
    </row>
    <row r="19" spans="2:12" s="2" customFormat="1" ht="15" customHeight="1">
      <c r="B19" s="41">
        <v>1959</v>
      </c>
      <c r="C19" s="42" t="s">
        <v>31</v>
      </c>
      <c r="D19" s="43">
        <v>5.2327003015730709</v>
      </c>
      <c r="E19" s="43">
        <v>2.284891460863423</v>
      </c>
      <c r="F19" s="44">
        <v>2.9478088407096479</v>
      </c>
      <c r="G19" s="45"/>
      <c r="H19" s="46" t="s">
        <v>23</v>
      </c>
      <c r="I19" s="47">
        <v>110421</v>
      </c>
      <c r="L19" s="22"/>
    </row>
    <row r="20" spans="2:12" s="2" customFormat="1" ht="15" customHeight="1">
      <c r="B20" s="48">
        <v>1960</v>
      </c>
      <c r="C20" s="49" t="s">
        <v>32</v>
      </c>
      <c r="D20" s="50">
        <v>4.855260915631229</v>
      </c>
      <c r="E20" s="50">
        <v>2.1797920973274949</v>
      </c>
      <c r="F20" s="51">
        <v>2.6754688183037336</v>
      </c>
      <c r="G20" s="52"/>
      <c r="H20" s="53" t="s">
        <v>23</v>
      </c>
      <c r="I20" s="54">
        <v>134967</v>
      </c>
      <c r="L20" s="22"/>
    </row>
    <row r="21" spans="2:12" s="2" customFormat="1" ht="15" customHeight="1">
      <c r="B21" s="34">
        <v>1961</v>
      </c>
      <c r="C21" s="35" t="s">
        <v>33</v>
      </c>
      <c r="D21" s="36">
        <v>4.9123548834403898</v>
      </c>
      <c r="E21" s="36">
        <v>2.3939957343348732</v>
      </c>
      <c r="F21" s="37">
        <v>2.5183591491055162</v>
      </c>
      <c r="G21" s="38"/>
      <c r="H21" s="39" t="s">
        <v>23</v>
      </c>
      <c r="I21" s="40">
        <v>160819</v>
      </c>
      <c r="L21" s="22"/>
    </row>
    <row r="22" spans="2:12" s="2" customFormat="1" ht="15" customHeight="1">
      <c r="B22" s="41">
        <v>1962</v>
      </c>
      <c r="C22" s="42" t="s">
        <v>34</v>
      </c>
      <c r="D22" s="43">
        <v>5.1522078096270674</v>
      </c>
      <c r="E22" s="43">
        <v>2.6261226269050426</v>
      </c>
      <c r="F22" s="44">
        <v>2.5260851827220243</v>
      </c>
      <c r="G22" s="45"/>
      <c r="H22" s="46" t="s">
        <v>23</v>
      </c>
      <c r="I22" s="47">
        <v>178933</v>
      </c>
      <c r="L22" s="22"/>
    </row>
    <row r="23" spans="2:12" s="2" customFormat="1" ht="15" customHeight="1">
      <c r="B23" s="41">
        <v>1963</v>
      </c>
      <c r="C23" s="42" t="s">
        <v>35</v>
      </c>
      <c r="D23" s="43">
        <v>5.3148682657718505</v>
      </c>
      <c r="E23" s="43">
        <v>2.7891920585043106</v>
      </c>
      <c r="F23" s="51">
        <v>2.5256762072675394</v>
      </c>
      <c r="G23" s="52"/>
      <c r="H23" s="46" t="s">
        <v>23</v>
      </c>
      <c r="I23" s="47">
        <v>210993</v>
      </c>
      <c r="L23" s="22"/>
    </row>
    <row r="24" spans="2:12" s="2" customFormat="1" ht="15" customHeight="1">
      <c r="B24" s="41">
        <v>1964</v>
      </c>
      <c r="C24" s="42" t="s">
        <v>36</v>
      </c>
      <c r="D24" s="43">
        <v>5.6025844649375918</v>
      </c>
      <c r="E24" s="43">
        <v>3.0468080860157829</v>
      </c>
      <c r="F24" s="36">
        <v>1.2706121057402062</v>
      </c>
      <c r="G24" s="55">
        <v>1.2851642731816029</v>
      </c>
      <c r="H24" s="46" t="s">
        <v>23</v>
      </c>
      <c r="I24" s="47">
        <v>240514</v>
      </c>
      <c r="L24" s="22"/>
    </row>
    <row r="25" spans="2:12" s="2" customFormat="1" ht="15" customHeight="1">
      <c r="B25" s="41">
        <v>1965</v>
      </c>
      <c r="C25" s="42" t="s">
        <v>37</v>
      </c>
      <c r="D25" s="50">
        <v>5.9779326797629251</v>
      </c>
      <c r="E25" s="50">
        <v>3.4058970440228125</v>
      </c>
      <c r="F25" s="50">
        <v>1.3076378275617848</v>
      </c>
      <c r="G25" s="56">
        <v>1.2643978081783278</v>
      </c>
      <c r="H25" s="46" t="s">
        <v>23</v>
      </c>
      <c r="I25" s="47">
        <v>268270</v>
      </c>
      <c r="L25" s="22"/>
    </row>
    <row r="26" spans="2:12" s="2" customFormat="1" ht="15" customHeight="1">
      <c r="B26" s="34">
        <v>1966</v>
      </c>
      <c r="C26" s="35" t="s">
        <v>38</v>
      </c>
      <c r="D26" s="36">
        <v>5.8998634846799476</v>
      </c>
      <c r="E26" s="36">
        <v>3.4021387400141574</v>
      </c>
      <c r="F26" s="36">
        <v>1.3269162706037012</v>
      </c>
      <c r="G26" s="55">
        <v>1.1708084740620892</v>
      </c>
      <c r="H26" s="39" t="s">
        <v>23</v>
      </c>
      <c r="I26" s="40">
        <v>316448</v>
      </c>
      <c r="L26" s="22"/>
    </row>
    <row r="27" spans="2:12" s="2" customFormat="1" ht="15" customHeight="1">
      <c r="B27" s="41">
        <v>1967</v>
      </c>
      <c r="C27" s="42" t="s">
        <v>39</v>
      </c>
      <c r="D27" s="43">
        <v>5.7644010152419458</v>
      </c>
      <c r="E27" s="43">
        <v>3.3512039352610148</v>
      </c>
      <c r="F27" s="43">
        <v>1.3175241093329286</v>
      </c>
      <c r="G27" s="57">
        <v>1.0956729706480024</v>
      </c>
      <c r="H27" s="46" t="s">
        <v>23</v>
      </c>
      <c r="I27" s="47">
        <v>375477</v>
      </c>
      <c r="L27" s="22"/>
    </row>
    <row r="28" spans="2:12" s="2" customFormat="1" ht="15" customHeight="1">
      <c r="B28" s="41">
        <v>1968</v>
      </c>
      <c r="C28" s="42" t="s">
        <v>40</v>
      </c>
      <c r="D28" s="43">
        <v>5.7400465223725954</v>
      </c>
      <c r="E28" s="43">
        <v>3.3574331726931512</v>
      </c>
      <c r="F28" s="43">
        <v>1.3346019866928631</v>
      </c>
      <c r="G28" s="57">
        <v>1.0480113629865808</v>
      </c>
      <c r="H28" s="46" t="s">
        <v>23</v>
      </c>
      <c r="I28" s="47">
        <v>437209</v>
      </c>
      <c r="L28" s="22"/>
    </row>
    <row r="29" spans="2:12" s="2" customFormat="1" ht="15" customHeight="1">
      <c r="B29" s="41">
        <v>1969</v>
      </c>
      <c r="C29" s="42" t="s">
        <v>41</v>
      </c>
      <c r="D29" s="43">
        <v>5.5210712687584662</v>
      </c>
      <c r="E29" s="43">
        <v>3.2666276185871244</v>
      </c>
      <c r="F29" s="43">
        <v>1.2832807282156962</v>
      </c>
      <c r="G29" s="57">
        <v>0.97116292195564646</v>
      </c>
      <c r="H29" s="46" t="s">
        <v>23</v>
      </c>
      <c r="I29" s="47">
        <v>521178</v>
      </c>
      <c r="L29" s="22"/>
    </row>
    <row r="30" spans="2:12" s="2" customFormat="1" ht="15" customHeight="1">
      <c r="B30" s="48">
        <v>1970</v>
      </c>
      <c r="C30" s="49" t="s">
        <v>42</v>
      </c>
      <c r="D30" s="50">
        <v>5.7740903199589706</v>
      </c>
      <c r="E30" s="50">
        <v>3.4013078877988918</v>
      </c>
      <c r="F30" s="50">
        <v>1.4028432058489555</v>
      </c>
      <c r="G30" s="56">
        <v>0.96993922631112306</v>
      </c>
      <c r="H30" s="53" t="s">
        <v>23</v>
      </c>
      <c r="I30" s="54">
        <v>610297</v>
      </c>
      <c r="L30" s="22"/>
    </row>
    <row r="31" spans="2:12" s="2" customFormat="1" ht="15" customHeight="1">
      <c r="B31" s="41">
        <v>1971</v>
      </c>
      <c r="C31" s="42" t="s">
        <v>43</v>
      </c>
      <c r="D31" s="36">
        <v>6.1138026853687961</v>
      </c>
      <c r="E31" s="36">
        <v>3.4250352022818826</v>
      </c>
      <c r="F31" s="36">
        <v>1.4764875417240044</v>
      </c>
      <c r="G31" s="55">
        <v>1.2122799413629088</v>
      </c>
      <c r="H31" s="46" t="s">
        <v>23</v>
      </c>
      <c r="I31" s="47">
        <v>659105</v>
      </c>
      <c r="L31" s="22"/>
    </row>
    <row r="32" spans="2:12" s="2" customFormat="1" ht="15" customHeight="1">
      <c r="B32" s="41">
        <v>1972</v>
      </c>
      <c r="C32" s="42" t="s">
        <v>44</v>
      </c>
      <c r="D32" s="43">
        <v>6.4011610253397304</v>
      </c>
      <c r="E32" s="43">
        <v>3.6176451206039761</v>
      </c>
      <c r="F32" s="43">
        <v>1.5016489289078729</v>
      </c>
      <c r="G32" s="57">
        <v>1.281866975827882</v>
      </c>
      <c r="H32" s="46" t="s">
        <v>23</v>
      </c>
      <c r="I32" s="47">
        <v>779369</v>
      </c>
      <c r="L32" s="22"/>
    </row>
    <row r="33" spans="2:12" s="2" customFormat="1" ht="15" customHeight="1">
      <c r="B33" s="41">
        <v>1973</v>
      </c>
      <c r="C33" s="42" t="s">
        <v>45</v>
      </c>
      <c r="D33" s="43">
        <v>6.5359565216131958</v>
      </c>
      <c r="E33" s="43">
        <v>3.588287227826493</v>
      </c>
      <c r="F33" s="43">
        <v>1.6921642735508078</v>
      </c>
      <c r="G33" s="57">
        <v>1.2555050202358942</v>
      </c>
      <c r="H33" s="46" t="s">
        <v>23</v>
      </c>
      <c r="I33" s="47">
        <v>958396</v>
      </c>
      <c r="L33" s="22"/>
    </row>
    <row r="34" spans="2:12" s="2" customFormat="1" ht="15" customHeight="1">
      <c r="B34" s="41">
        <v>1974</v>
      </c>
      <c r="C34" s="42" t="s">
        <v>46</v>
      </c>
      <c r="D34" s="43">
        <v>8.0408956609001745</v>
      </c>
      <c r="E34" s="43">
        <v>4.2122187387749443</v>
      </c>
      <c r="F34" s="43">
        <v>2.3240193056309328</v>
      </c>
      <c r="G34" s="57">
        <v>1.5046576164942964</v>
      </c>
      <c r="H34" s="46" t="s">
        <v>23</v>
      </c>
      <c r="I34" s="47">
        <v>1124716</v>
      </c>
      <c r="L34" s="22"/>
    </row>
    <row r="35" spans="2:12" s="2" customFormat="1" ht="15" customHeight="1">
      <c r="B35" s="41">
        <v>1975</v>
      </c>
      <c r="C35" s="42" t="s">
        <v>47</v>
      </c>
      <c r="D35" s="50">
        <v>9.5323575923217625</v>
      </c>
      <c r="E35" s="50">
        <v>4.6230263398787175</v>
      </c>
      <c r="F35" s="50">
        <v>3.0685049588703972</v>
      </c>
      <c r="G35" s="56">
        <v>1.8408262935726492</v>
      </c>
      <c r="H35" s="46" t="s">
        <v>23</v>
      </c>
      <c r="I35" s="47">
        <v>1239907</v>
      </c>
      <c r="L35" s="22"/>
    </row>
    <row r="36" spans="2:12" s="2" customFormat="1" ht="15" customHeight="1">
      <c r="B36" s="34">
        <v>1976</v>
      </c>
      <c r="C36" s="35" t="s">
        <v>48</v>
      </c>
      <c r="D36" s="36">
        <v>10.384540595212014</v>
      </c>
      <c r="E36" s="36">
        <v>4.8661674207177921</v>
      </c>
      <c r="F36" s="36">
        <v>3.7428227456786889</v>
      </c>
      <c r="G36" s="55">
        <v>1.775550428815533</v>
      </c>
      <c r="H36" s="39" t="s">
        <v>23</v>
      </c>
      <c r="I36" s="40">
        <v>1403972</v>
      </c>
      <c r="L36" s="22"/>
    </row>
    <row r="37" spans="2:12" s="2" customFormat="1" ht="15" customHeight="1">
      <c r="B37" s="41">
        <v>1977</v>
      </c>
      <c r="C37" s="42" t="s">
        <v>49</v>
      </c>
      <c r="D37" s="43">
        <v>10.910676390080615</v>
      </c>
      <c r="E37" s="43">
        <v>4.913016851933679</v>
      </c>
      <c r="F37" s="43">
        <v>4.1683610317578568</v>
      </c>
      <c r="G37" s="57">
        <v>1.8292985063890801</v>
      </c>
      <c r="H37" s="46" t="s">
        <v>23</v>
      </c>
      <c r="I37" s="47">
        <v>1557032</v>
      </c>
      <c r="L37" s="22"/>
    </row>
    <row r="38" spans="2:12" s="2" customFormat="1" ht="15" customHeight="1">
      <c r="B38" s="41">
        <v>1978</v>
      </c>
      <c r="C38" s="42" t="s">
        <v>50</v>
      </c>
      <c r="D38" s="43">
        <v>11.582634924626772</v>
      </c>
      <c r="E38" s="43">
        <v>5.2055627351502087</v>
      </c>
      <c r="F38" s="43">
        <v>4.502056336503113</v>
      </c>
      <c r="G38" s="57">
        <v>1.8750158529734522</v>
      </c>
      <c r="H38" s="46" t="s">
        <v>23</v>
      </c>
      <c r="I38" s="47">
        <v>1717785</v>
      </c>
      <c r="L38" s="22"/>
    </row>
    <row r="39" spans="2:12" s="2" customFormat="1" ht="15" customHeight="1">
      <c r="B39" s="41">
        <v>1979</v>
      </c>
      <c r="C39" s="42" t="s">
        <v>51</v>
      </c>
      <c r="D39" s="43">
        <v>12.131296506822476</v>
      </c>
      <c r="E39" s="43">
        <v>5.3788965663153805</v>
      </c>
      <c r="F39" s="43">
        <v>4.8686355247285222</v>
      </c>
      <c r="G39" s="57">
        <v>1.8837644157785733</v>
      </c>
      <c r="H39" s="46" t="s">
        <v>23</v>
      </c>
      <c r="I39" s="47">
        <v>1822066</v>
      </c>
      <c r="L39" s="22"/>
    </row>
    <row r="40" spans="2:12" s="2" customFormat="1" ht="15" customHeight="1">
      <c r="B40" s="48">
        <v>1980</v>
      </c>
      <c r="C40" s="49" t="s">
        <v>52</v>
      </c>
      <c r="D40" s="50">
        <v>12.227363189783279</v>
      </c>
      <c r="E40" s="50">
        <v>5.277547956211218</v>
      </c>
      <c r="F40" s="50">
        <v>5.0681885506473607</v>
      </c>
      <c r="G40" s="56">
        <v>1.8816266829246995</v>
      </c>
      <c r="H40" s="53" t="s">
        <v>23</v>
      </c>
      <c r="I40" s="54">
        <v>2038787</v>
      </c>
      <c r="K40" s="58"/>
      <c r="L40" s="22"/>
    </row>
    <row r="41" spans="2:12" s="2" customFormat="1" ht="15" customHeight="1">
      <c r="B41" s="41">
        <v>1981</v>
      </c>
      <c r="C41" s="42" t="s">
        <v>53</v>
      </c>
      <c r="D41" s="36">
        <v>13.10669786813032</v>
      </c>
      <c r="E41" s="36">
        <v>5.4597441605065047</v>
      </c>
      <c r="F41" s="36">
        <v>5.6291967657330915</v>
      </c>
      <c r="G41" s="55">
        <v>2.0177569418907244</v>
      </c>
      <c r="H41" s="46" t="s">
        <v>23</v>
      </c>
      <c r="I41" s="47">
        <v>2116151</v>
      </c>
      <c r="L41" s="22"/>
    </row>
    <row r="42" spans="2:12" s="2" customFormat="1" ht="15" customHeight="1">
      <c r="B42" s="41">
        <v>1982</v>
      </c>
      <c r="C42" s="42" t="s">
        <v>54</v>
      </c>
      <c r="D42" s="43">
        <v>13.681830407202241</v>
      </c>
      <c r="E42" s="43">
        <v>5.6533136354014006</v>
      </c>
      <c r="F42" s="43">
        <v>5.9960590329230641</v>
      </c>
      <c r="G42" s="57">
        <v>2.0324577388777776</v>
      </c>
      <c r="H42" s="46" t="s">
        <v>23</v>
      </c>
      <c r="I42" s="47">
        <v>2201314</v>
      </c>
      <c r="L42" s="22"/>
    </row>
    <row r="43" spans="2:12" s="2" customFormat="1" ht="15" customHeight="1">
      <c r="B43" s="41">
        <v>1983</v>
      </c>
      <c r="C43" s="42" t="s">
        <v>55</v>
      </c>
      <c r="D43" s="43">
        <v>13.83266466730079</v>
      </c>
      <c r="E43" s="43">
        <v>5.6776564823381905</v>
      </c>
      <c r="F43" s="43">
        <v>6.1638320675342646</v>
      </c>
      <c r="G43" s="57">
        <v>1.9911761174283344</v>
      </c>
      <c r="H43" s="46" t="s">
        <v>23</v>
      </c>
      <c r="I43" s="47">
        <v>2312900</v>
      </c>
      <c r="L43" s="22"/>
    </row>
    <row r="44" spans="2:12" s="2" customFormat="1" ht="15" customHeight="1">
      <c r="B44" s="41">
        <v>1984</v>
      </c>
      <c r="C44" s="42" t="s">
        <v>56</v>
      </c>
      <c r="D44" s="43">
        <v>13.844449358580965</v>
      </c>
      <c r="E44" s="43">
        <v>5.6095836255106581</v>
      </c>
      <c r="F44" s="43">
        <v>6.2881827143451794</v>
      </c>
      <c r="G44" s="57">
        <v>1.9466830187251247</v>
      </c>
      <c r="H44" s="46" t="s">
        <v>23</v>
      </c>
      <c r="I44" s="47">
        <v>2431172</v>
      </c>
      <c r="L44" s="22"/>
    </row>
    <row r="45" spans="2:12" s="2" customFormat="1" ht="15" customHeight="1">
      <c r="B45" s="41">
        <v>1985</v>
      </c>
      <c r="C45" s="42" t="s">
        <v>57</v>
      </c>
      <c r="D45" s="50">
        <v>13.69718830641246</v>
      </c>
      <c r="E45" s="50">
        <v>5.5110096235069168</v>
      </c>
      <c r="F45" s="50">
        <v>6.4166979285761165</v>
      </c>
      <c r="G45" s="56">
        <v>1.7694807543294282</v>
      </c>
      <c r="H45" s="53" t="s">
        <v>23</v>
      </c>
      <c r="I45" s="54">
        <v>2605599</v>
      </c>
      <c r="L45" s="22"/>
    </row>
    <row r="46" spans="2:12" s="2" customFormat="1" ht="15" customHeight="1">
      <c r="B46" s="34">
        <v>1986</v>
      </c>
      <c r="C46" s="35" t="s">
        <v>58</v>
      </c>
      <c r="D46" s="36">
        <v>14.406197976788318</v>
      </c>
      <c r="E46" s="36">
        <v>5.6840392623016589</v>
      </c>
      <c r="F46" s="36">
        <v>6.9292605565316263</v>
      </c>
      <c r="G46" s="55">
        <v>1.7928981579550325</v>
      </c>
      <c r="H46" s="46" t="s">
        <v>23</v>
      </c>
      <c r="I46" s="47">
        <v>2679415</v>
      </c>
      <c r="L46" s="22"/>
    </row>
    <row r="47" spans="2:12" s="2" customFormat="1" ht="15" customHeight="1">
      <c r="B47" s="41">
        <v>1987</v>
      </c>
      <c r="C47" s="42" t="s">
        <v>59</v>
      </c>
      <c r="D47" s="43">
        <v>14.495738718419579</v>
      </c>
      <c r="E47" s="43">
        <v>5.7204068234840433</v>
      </c>
      <c r="F47" s="43">
        <v>7.0425298306183413</v>
      </c>
      <c r="G47" s="57">
        <v>1.7328020643171953</v>
      </c>
      <c r="H47" s="46" t="s">
        <v>23</v>
      </c>
      <c r="I47" s="47">
        <v>2810998</v>
      </c>
      <c r="L47" s="22"/>
    </row>
    <row r="48" spans="2:12" s="2" customFormat="1" ht="15" customHeight="1">
      <c r="B48" s="41">
        <v>1988</v>
      </c>
      <c r="C48" s="42" t="s">
        <v>60</v>
      </c>
      <c r="D48" s="43">
        <v>14.031004436918359</v>
      </c>
      <c r="E48" s="43">
        <v>5.5335620080070003</v>
      </c>
      <c r="F48" s="43">
        <v>6.8856967942149971</v>
      </c>
      <c r="G48" s="57">
        <v>1.6117456346963599</v>
      </c>
      <c r="H48" s="46" t="s">
        <v>23</v>
      </c>
      <c r="I48" s="47">
        <v>3027101</v>
      </c>
      <c r="L48" s="22"/>
    </row>
    <row r="49" spans="2:14" s="2" customFormat="1" ht="15" customHeight="1">
      <c r="B49" s="41">
        <v>1989</v>
      </c>
      <c r="C49" s="59" t="s">
        <v>61</v>
      </c>
      <c r="D49" s="43">
        <v>14.047684107293634</v>
      </c>
      <c r="E49" s="43">
        <v>5.5344590410907664</v>
      </c>
      <c r="F49" s="43">
        <v>6.9573010729394591</v>
      </c>
      <c r="G49" s="57">
        <v>1.5559239932634084</v>
      </c>
      <c r="H49" s="46" t="s">
        <v>23</v>
      </c>
      <c r="I49" s="47">
        <v>3208020</v>
      </c>
      <c r="L49" s="22"/>
      <c r="N49" s="58"/>
    </row>
    <row r="50" spans="2:14" s="2" customFormat="1" ht="15" customHeight="1">
      <c r="B50" s="48">
        <v>1990</v>
      </c>
      <c r="C50" s="49" t="s">
        <v>62</v>
      </c>
      <c r="D50" s="50">
        <v>13.671016550064877</v>
      </c>
      <c r="E50" s="50">
        <v>5.3692088546637882</v>
      </c>
      <c r="F50" s="50">
        <v>6.8543232518345985</v>
      </c>
      <c r="G50" s="56">
        <v>1.4474844435664875</v>
      </c>
      <c r="H50" s="46" t="s">
        <v>23</v>
      </c>
      <c r="I50" s="54">
        <v>3468929</v>
      </c>
      <c r="L50" s="22"/>
      <c r="N50" s="58"/>
    </row>
    <row r="51" spans="2:14" s="2" customFormat="1" ht="15" customHeight="1">
      <c r="B51" s="41">
        <v>1991</v>
      </c>
      <c r="C51" s="42" t="s">
        <v>63</v>
      </c>
      <c r="D51" s="36">
        <v>13.654945652527459</v>
      </c>
      <c r="E51" s="36">
        <v>5.3620660935523006</v>
      </c>
      <c r="F51" s="36">
        <v>6.8596073692250821</v>
      </c>
      <c r="G51" s="55">
        <v>1.433272189750078</v>
      </c>
      <c r="H51" s="39" t="s">
        <v>23</v>
      </c>
      <c r="I51" s="47">
        <v>3689316</v>
      </c>
      <c r="L51" s="22"/>
      <c r="N51" s="58"/>
    </row>
    <row r="52" spans="2:14" s="2" customFormat="1" ht="15" customHeight="1">
      <c r="B52" s="41">
        <v>1992</v>
      </c>
      <c r="C52" s="42" t="s">
        <v>64</v>
      </c>
      <c r="D52" s="43">
        <v>14.775346541816663</v>
      </c>
      <c r="E52" s="43">
        <v>5.8069561456714514</v>
      </c>
      <c r="F52" s="43">
        <v>7.3964934222605461</v>
      </c>
      <c r="G52" s="57">
        <v>1.5718969738846684</v>
      </c>
      <c r="H52" s="46" t="s">
        <v>23</v>
      </c>
      <c r="I52" s="47">
        <v>3660072</v>
      </c>
      <c r="L52" s="22"/>
      <c r="N52" s="58"/>
    </row>
    <row r="53" spans="2:14" s="2" customFormat="1" ht="15" customHeight="1">
      <c r="B53" s="41">
        <v>1993</v>
      </c>
      <c r="C53" s="42" t="s">
        <v>65</v>
      </c>
      <c r="D53" s="43">
        <v>15.617767066528726</v>
      </c>
      <c r="E53" s="43">
        <v>6.0574969343908744</v>
      </c>
      <c r="F53" s="43">
        <v>7.8499040823699424</v>
      </c>
      <c r="G53" s="57">
        <v>1.7103660497679112</v>
      </c>
      <c r="H53" s="46" t="s">
        <v>23</v>
      </c>
      <c r="I53" s="47">
        <v>3653760</v>
      </c>
      <c r="L53" s="22"/>
      <c r="N53" s="58"/>
    </row>
    <row r="54" spans="2:14" s="2" customFormat="1" ht="15" customHeight="1">
      <c r="B54" s="41">
        <v>1994</v>
      </c>
      <c r="C54" s="42" t="s">
        <v>66</v>
      </c>
      <c r="D54" s="43">
        <v>16.282899834520535</v>
      </c>
      <c r="E54" s="43">
        <v>6.2504040819697098</v>
      </c>
      <c r="F54" s="43">
        <v>8.2114568908843673</v>
      </c>
      <c r="G54" s="57">
        <v>1.8210388616664617</v>
      </c>
      <c r="H54" s="46" t="s">
        <v>23</v>
      </c>
      <c r="I54" s="47">
        <v>3729768</v>
      </c>
      <c r="L54" s="22"/>
      <c r="N54" s="58"/>
    </row>
    <row r="55" spans="2:14" s="2" customFormat="1" ht="15" customHeight="1">
      <c r="B55" s="41">
        <v>1995</v>
      </c>
      <c r="C55" s="42" t="s">
        <v>67</v>
      </c>
      <c r="D55" s="50">
        <v>17.095982466066619</v>
      </c>
      <c r="E55" s="50">
        <v>6.4869905783935682</v>
      </c>
      <c r="F55" s="50">
        <v>8.6967581374696472</v>
      </c>
      <c r="G55" s="56">
        <v>1.9122337502034026</v>
      </c>
      <c r="H55" s="53" t="s">
        <v>23</v>
      </c>
      <c r="I55" s="54">
        <v>3801581</v>
      </c>
      <c r="L55" s="22"/>
      <c r="N55" s="58"/>
    </row>
    <row r="56" spans="2:14" s="2" customFormat="1" ht="15" customHeight="1">
      <c r="B56" s="34">
        <v>1996</v>
      </c>
      <c r="C56" s="35" t="s">
        <v>68</v>
      </c>
      <c r="D56" s="36">
        <v>17.215348086211833</v>
      </c>
      <c r="E56" s="36">
        <v>6.5431394823371525</v>
      </c>
      <c r="F56" s="36">
        <v>8.7556533439011961</v>
      </c>
      <c r="G56" s="55">
        <v>1.9165552599734834</v>
      </c>
      <c r="H56" s="46" t="s">
        <v>23</v>
      </c>
      <c r="I56" s="47">
        <v>3940248</v>
      </c>
      <c r="L56" s="22"/>
      <c r="N56" s="58"/>
    </row>
    <row r="57" spans="2:14" s="2" customFormat="1" ht="15" customHeight="1">
      <c r="B57" s="41">
        <v>1997</v>
      </c>
      <c r="C57" s="42" t="s">
        <v>69</v>
      </c>
      <c r="D57" s="43">
        <v>17.834465367466521</v>
      </c>
      <c r="E57" s="43">
        <v>6.6308116076226939</v>
      </c>
      <c r="F57" s="43">
        <v>9.1799050173797685</v>
      </c>
      <c r="G57" s="57">
        <v>2.0237487424640577</v>
      </c>
      <c r="H57" s="46" t="s">
        <v>23</v>
      </c>
      <c r="I57" s="47">
        <v>3909431</v>
      </c>
      <c r="L57" s="22"/>
      <c r="N57" s="58"/>
    </row>
    <row r="58" spans="2:14" s="2" customFormat="1" ht="15" customHeight="1">
      <c r="B58" s="41">
        <v>1998</v>
      </c>
      <c r="C58" s="42" t="s">
        <v>70</v>
      </c>
      <c r="D58" s="43">
        <v>19.090975923168767</v>
      </c>
      <c r="E58" s="43">
        <v>6.8601212228240893</v>
      </c>
      <c r="F58" s="43">
        <v>9.9656783063723484</v>
      </c>
      <c r="G58" s="57">
        <v>2.2651763939723288</v>
      </c>
      <c r="H58" s="46" t="s">
        <v>23</v>
      </c>
      <c r="I58" s="47">
        <v>3793939</v>
      </c>
      <c r="L58" s="22"/>
      <c r="N58" s="58"/>
    </row>
    <row r="59" spans="2:14" s="2" customFormat="1" ht="15" customHeight="1">
      <c r="B59" s="41">
        <v>1999</v>
      </c>
      <c r="C59" s="42" t="s">
        <v>71</v>
      </c>
      <c r="D59" s="43">
        <v>19.921419132028614</v>
      </c>
      <c r="E59" s="43">
        <v>7.1449949506530874</v>
      </c>
      <c r="F59" s="43">
        <v>10.377436709394759</v>
      </c>
      <c r="G59" s="57">
        <v>2.3989874719807691</v>
      </c>
      <c r="H59" s="46" t="s">
        <v>23</v>
      </c>
      <c r="I59" s="47">
        <v>3780885</v>
      </c>
      <c r="L59" s="22"/>
      <c r="N59" s="58"/>
    </row>
    <row r="60" spans="2:14" s="2" customFormat="1" ht="15" customHeight="1">
      <c r="B60" s="48">
        <v>2000</v>
      </c>
      <c r="C60" s="49" t="s">
        <v>72</v>
      </c>
      <c r="D60" s="50">
        <v>20.096059324827163</v>
      </c>
      <c r="E60" s="50">
        <v>6.8192465907908426</v>
      </c>
      <c r="F60" s="50">
        <v>10.389663024862889</v>
      </c>
      <c r="G60" s="56">
        <v>2.8871497091734297</v>
      </c>
      <c r="H60" s="50">
        <v>0.84083157150919696</v>
      </c>
      <c r="I60" s="54">
        <v>3901638</v>
      </c>
      <c r="L60" s="22"/>
      <c r="N60" s="58"/>
    </row>
    <row r="61" spans="2:14" s="2" customFormat="1" ht="15" customHeight="1">
      <c r="B61" s="41">
        <v>2001</v>
      </c>
      <c r="C61" s="42" t="s">
        <v>73</v>
      </c>
      <c r="D61" s="36">
        <v>21.715540164306411</v>
      </c>
      <c r="E61" s="36">
        <v>7.24023829321471</v>
      </c>
      <c r="F61" s="36">
        <v>11.150657527927864</v>
      </c>
      <c r="G61" s="55">
        <v>3.3246443431638379</v>
      </c>
      <c r="H61" s="43">
        <v>1.1049836198721374</v>
      </c>
      <c r="I61" s="47">
        <v>3761387</v>
      </c>
      <c r="L61" s="22"/>
      <c r="N61" s="58"/>
    </row>
    <row r="62" spans="2:14" s="2" customFormat="1" ht="15" customHeight="1">
      <c r="B62" s="41">
        <v>2002</v>
      </c>
      <c r="C62" s="42" t="s">
        <v>74</v>
      </c>
      <c r="D62" s="43">
        <v>22.40500366174399</v>
      </c>
      <c r="E62" s="43">
        <v>7.1818547668537365</v>
      </c>
      <c r="F62" s="43">
        <v>11.572739557122432</v>
      </c>
      <c r="G62" s="57">
        <v>3.6504093377678228</v>
      </c>
      <c r="H62" s="43">
        <v>1.2572600738708219</v>
      </c>
      <c r="I62" s="47">
        <v>3742479</v>
      </c>
      <c r="L62" s="22"/>
      <c r="N62" s="58"/>
    </row>
    <row r="63" spans="2:14" s="2" customFormat="1" ht="15" customHeight="1">
      <c r="B63" s="41">
        <v>2003</v>
      </c>
      <c r="C63" s="42" t="s">
        <v>75</v>
      </c>
      <c r="D63" s="43">
        <v>22.157059457389696</v>
      </c>
      <c r="E63" s="43">
        <v>7.1295401081782046</v>
      </c>
      <c r="F63" s="43">
        <v>11.583872588686942</v>
      </c>
      <c r="G63" s="57">
        <v>3.4436467605245498</v>
      </c>
      <c r="H63" s="43">
        <v>1.3512800137122871</v>
      </c>
      <c r="I63" s="47">
        <v>3815556</v>
      </c>
      <c r="L63" s="22"/>
      <c r="N63" s="58"/>
    </row>
    <row r="64" spans="2:14" s="2" customFormat="1" ht="15" customHeight="1">
      <c r="B64" s="41">
        <v>2004</v>
      </c>
      <c r="C64" s="42" t="s">
        <v>76</v>
      </c>
      <c r="D64" s="43">
        <v>22.155643062452889</v>
      </c>
      <c r="E64" s="43">
        <v>7.1333484123187203</v>
      </c>
      <c r="F64" s="43">
        <v>11.593980325861523</v>
      </c>
      <c r="G64" s="57">
        <v>3.4283143242726464</v>
      </c>
      <c r="H64" s="43">
        <v>1.4454557956601037</v>
      </c>
      <c r="I64" s="47">
        <v>3885761</v>
      </c>
      <c r="L64" s="22"/>
      <c r="N64" s="58"/>
    </row>
    <row r="65" spans="2:14" s="2" customFormat="1" ht="15" customHeight="1">
      <c r="B65" s="41">
        <v>2005</v>
      </c>
      <c r="C65" s="42" t="s">
        <v>77</v>
      </c>
      <c r="D65" s="50">
        <v>22.893652765613357</v>
      </c>
      <c r="E65" s="50">
        <v>7.4064396165686368</v>
      </c>
      <c r="F65" s="50">
        <v>11.882868968175526</v>
      </c>
      <c r="G65" s="56">
        <v>3.6043441808691941</v>
      </c>
      <c r="H65" s="50">
        <v>1.5124535002901192</v>
      </c>
      <c r="I65" s="54">
        <v>3881164</v>
      </c>
      <c r="L65" s="22"/>
      <c r="N65" s="58"/>
    </row>
    <row r="66" spans="2:14" s="2" customFormat="1" ht="15" customHeight="1">
      <c r="B66" s="34">
        <v>2006</v>
      </c>
      <c r="C66" s="35" t="s">
        <v>78</v>
      </c>
      <c r="D66" s="36">
        <v>22.956074743930284</v>
      </c>
      <c r="E66" s="36">
        <v>7.4225901638409812</v>
      </c>
      <c r="F66" s="36">
        <v>11.937452069509661</v>
      </c>
      <c r="G66" s="55">
        <v>3.5960325105796378</v>
      </c>
      <c r="H66" s="43">
        <v>1.5314800692271215</v>
      </c>
      <c r="I66" s="47">
        <v>3949897</v>
      </c>
      <c r="L66" s="22"/>
      <c r="N66" s="58"/>
    </row>
    <row r="67" spans="2:14" s="2" customFormat="1" ht="15" customHeight="1">
      <c r="B67" s="41">
        <v>2007</v>
      </c>
      <c r="C67" s="42" t="s">
        <v>79</v>
      </c>
      <c r="D67" s="43">
        <v>23.575819285451448</v>
      </c>
      <c r="E67" s="43">
        <v>7.6568171862954433</v>
      </c>
      <c r="F67" s="43">
        <v>12.186856817585886</v>
      </c>
      <c r="G67" s="57">
        <v>3.7321452815701206</v>
      </c>
      <c r="H67" s="43">
        <v>1.6104731994776262</v>
      </c>
      <c r="I67" s="47">
        <v>3948132</v>
      </c>
      <c r="L67" s="22"/>
      <c r="N67" s="58"/>
    </row>
    <row r="68" spans="2:14" s="2" customFormat="1" ht="15" customHeight="1">
      <c r="B68" s="41">
        <v>2008</v>
      </c>
      <c r="C68" s="42" t="s">
        <v>80</v>
      </c>
      <c r="D68" s="43">
        <v>26.304533663415008</v>
      </c>
      <c r="E68" s="43">
        <v>8.4712821800547786</v>
      </c>
      <c r="F68" s="43">
        <v>13.551613048735071</v>
      </c>
      <c r="G68" s="57">
        <v>4.281638434625159</v>
      </c>
      <c r="H68" s="43">
        <v>1.8254410483357484</v>
      </c>
      <c r="I68" s="47">
        <v>3643680</v>
      </c>
      <c r="L68" s="22"/>
      <c r="N68" s="58"/>
    </row>
    <row r="69" spans="2:14" s="2" customFormat="1" ht="15" customHeight="1">
      <c r="B69" s="41">
        <v>2009</v>
      </c>
      <c r="C69" s="42" t="s">
        <v>81</v>
      </c>
      <c r="D69" s="43">
        <v>28.826865549320374</v>
      </c>
      <c r="E69" s="43">
        <v>9.1026093502858352</v>
      </c>
      <c r="F69" s="43">
        <v>14.616451031469424</v>
      </c>
      <c r="G69" s="57">
        <v>5.1078051675651155</v>
      </c>
      <c r="H69" s="43">
        <v>2.0184728462712478</v>
      </c>
      <c r="I69" s="47">
        <v>3527011</v>
      </c>
      <c r="L69" s="22"/>
      <c r="N69" s="58"/>
    </row>
    <row r="70" spans="2:14" s="2" customFormat="1" ht="15" customHeight="1">
      <c r="B70" s="48">
        <v>2010</v>
      </c>
      <c r="C70" s="49" t="s">
        <v>82</v>
      </c>
      <c r="D70" s="50">
        <v>28.892073905738929</v>
      </c>
      <c r="E70" s="50">
        <v>9.2257676436794487</v>
      </c>
      <c r="F70" s="50">
        <v>14.321445732272117</v>
      </c>
      <c r="G70" s="56">
        <v>5.344860529787363</v>
      </c>
      <c r="H70" s="50">
        <v>2.0587959264928233</v>
      </c>
      <c r="I70" s="54">
        <v>3646882</v>
      </c>
      <c r="L70" s="22"/>
      <c r="N70" s="58"/>
    </row>
    <row r="71" spans="2:14" s="2" customFormat="1" ht="15" customHeight="1">
      <c r="B71" s="41">
        <v>2011</v>
      </c>
      <c r="C71" s="42" t="s">
        <v>83</v>
      </c>
      <c r="D71" s="36">
        <v>30.291031978615202</v>
      </c>
      <c r="E71" s="36">
        <v>9.7317423684088489</v>
      </c>
      <c r="F71" s="36">
        <v>14.63753636647192</v>
      </c>
      <c r="G71" s="55">
        <v>5.9217532437344351</v>
      </c>
      <c r="H71" s="43">
        <v>2.206911098864671</v>
      </c>
      <c r="I71" s="40">
        <v>3574735</v>
      </c>
      <c r="L71" s="22"/>
      <c r="N71" s="58"/>
    </row>
    <row r="72" spans="2:14" s="2" customFormat="1" ht="15" customHeight="1">
      <c r="B72" s="41">
        <v>2012</v>
      </c>
      <c r="C72" s="42" t="s">
        <v>84</v>
      </c>
      <c r="D72" s="43">
        <v>30.457218792311284</v>
      </c>
      <c r="E72" s="43">
        <v>9.8683854135877027</v>
      </c>
      <c r="F72" s="43">
        <v>14.863032851453916</v>
      </c>
      <c r="G72" s="57">
        <v>5.7258005272696675</v>
      </c>
      <c r="H72" s="43">
        <v>2.3447295875375045</v>
      </c>
      <c r="I72" s="47">
        <v>3581562</v>
      </c>
      <c r="L72" s="22"/>
      <c r="N72" s="58"/>
    </row>
    <row r="73" spans="2:14" s="2" customFormat="1" ht="15" customHeight="1">
      <c r="B73" s="41">
        <v>2013</v>
      </c>
      <c r="C73" s="42" t="s">
        <v>85</v>
      </c>
      <c r="D73" s="43">
        <v>29.735447255963976</v>
      </c>
      <c r="E73" s="43">
        <v>9.6830471228408115</v>
      </c>
      <c r="F73" s="43">
        <v>14.461693630132322</v>
      </c>
      <c r="G73" s="57">
        <v>5.5907065029908463</v>
      </c>
      <c r="H73" s="43">
        <v>2.3589603024934909</v>
      </c>
      <c r="I73" s="47">
        <v>3725700</v>
      </c>
      <c r="L73" s="22"/>
      <c r="N73" s="58"/>
    </row>
    <row r="74" spans="2:14" s="2" customFormat="1" ht="15" customHeight="1">
      <c r="B74" s="41">
        <v>2014</v>
      </c>
      <c r="C74" s="42" t="s">
        <v>86</v>
      </c>
      <c r="D74" s="43">
        <v>29.781762938549573</v>
      </c>
      <c r="E74" s="43">
        <v>9.7647698615096843</v>
      </c>
      <c r="F74" s="43">
        <v>14.205886006185395</v>
      </c>
      <c r="G74" s="57">
        <v>5.8111070708544901</v>
      </c>
      <c r="H74" s="43">
        <v>2.4399696442740426</v>
      </c>
      <c r="I74" s="47">
        <v>3766776</v>
      </c>
      <c r="L74" s="22"/>
      <c r="N74" s="58"/>
    </row>
    <row r="75" spans="2:14" s="2" customFormat="1" ht="15" customHeight="1">
      <c r="B75" s="41">
        <v>2015</v>
      </c>
      <c r="C75" s="42" t="s">
        <v>87</v>
      </c>
      <c r="D75" s="43">
        <v>29.751837855162993</v>
      </c>
      <c r="E75" s="43">
        <v>9.8222665771533109</v>
      </c>
      <c r="F75" s="43">
        <v>13.777096335973907</v>
      </c>
      <c r="G75" s="57">
        <v>6.1524749420357772</v>
      </c>
      <c r="H75" s="43">
        <v>2.4222946978705102</v>
      </c>
      <c r="I75" s="47">
        <v>3926293</v>
      </c>
      <c r="L75" s="22"/>
      <c r="N75" s="58"/>
    </row>
    <row r="76" spans="2:14" s="2" customFormat="1" ht="15" customHeight="1">
      <c r="B76" s="34">
        <v>2016</v>
      </c>
      <c r="C76" s="35" t="s">
        <v>25</v>
      </c>
      <c r="D76" s="36">
        <v>30.159183613523282</v>
      </c>
      <c r="E76" s="36">
        <v>9.8949805581005226</v>
      </c>
      <c r="F76" s="36">
        <v>13.862046724104045</v>
      </c>
      <c r="G76" s="55">
        <v>6.4021563313187189</v>
      </c>
      <c r="H76" s="36">
        <v>2.477098026880721</v>
      </c>
      <c r="I76" s="40">
        <v>3922939</v>
      </c>
      <c r="L76" s="22"/>
      <c r="N76" s="58"/>
    </row>
    <row r="77" spans="2:14" s="2" customFormat="1" ht="15" customHeight="1">
      <c r="B77" s="41">
        <v>2017</v>
      </c>
      <c r="C77" s="42" t="s">
        <v>26</v>
      </c>
      <c r="D77" s="43">
        <v>29.970684058995754</v>
      </c>
      <c r="E77" s="43">
        <v>9.8407810414708052</v>
      </c>
      <c r="F77" s="43">
        <v>13.687468435392262</v>
      </c>
      <c r="G77" s="57">
        <v>6.4424345821326865</v>
      </c>
      <c r="H77" s="43">
        <v>2.5218416843797558</v>
      </c>
      <c r="I77" s="47">
        <v>4006215</v>
      </c>
      <c r="L77" s="22"/>
      <c r="N77" s="58"/>
    </row>
    <row r="78" spans="2:14" s="2" customFormat="1" ht="15" customHeight="1">
      <c r="B78" s="41">
        <v>2018</v>
      </c>
      <c r="C78" s="42" t="s">
        <v>27</v>
      </c>
      <c r="D78" s="43">
        <v>30.116646843251889</v>
      </c>
      <c r="E78" s="43">
        <v>9.8609417781586028</v>
      </c>
      <c r="F78" s="43">
        <v>13.708318488218655</v>
      </c>
      <c r="G78" s="57">
        <v>6.5473865768746311</v>
      </c>
      <c r="H78" s="43">
        <v>2.5771562232080014</v>
      </c>
      <c r="I78" s="47">
        <v>4030991</v>
      </c>
      <c r="L78" s="22"/>
      <c r="N78" s="58"/>
    </row>
    <row r="79" spans="2:14" s="2" customFormat="1" ht="15" customHeight="1">
      <c r="B79" s="41">
        <v>2019</v>
      </c>
      <c r="C79" s="42" t="s">
        <v>88</v>
      </c>
      <c r="D79" s="43">
        <v>30.790254732351585</v>
      </c>
      <c r="E79" s="43">
        <v>10.118335217720452</v>
      </c>
      <c r="F79" s="43">
        <v>13.777617543286707</v>
      </c>
      <c r="G79" s="57">
        <v>6.8943019713444267</v>
      </c>
      <c r="H79" s="43">
        <v>2.6671497172648548</v>
      </c>
      <c r="I79" s="47">
        <v>4024792</v>
      </c>
      <c r="L79" s="22"/>
      <c r="N79" s="58"/>
    </row>
    <row r="80" spans="2:14" s="2" customFormat="1" ht="15" customHeight="1">
      <c r="B80" s="48">
        <v>2020</v>
      </c>
      <c r="C80" s="49" t="s">
        <v>89</v>
      </c>
      <c r="D80" s="50">
        <v>35.164975417770819</v>
      </c>
      <c r="E80" s="50">
        <v>11.361568298594509</v>
      </c>
      <c r="F80" s="50">
        <v>14.796243966080935</v>
      </c>
      <c r="G80" s="56">
        <v>9.0071631530953731</v>
      </c>
      <c r="H80" s="50">
        <v>3.0362794389622603</v>
      </c>
      <c r="I80" s="54">
        <v>3759980</v>
      </c>
      <c r="L80" s="22"/>
      <c r="N80" s="58"/>
    </row>
    <row r="81" spans="2:14" s="2" customFormat="1" ht="15" customHeight="1">
      <c r="B81" s="34">
        <v>2021</v>
      </c>
      <c r="C81" s="35" t="s">
        <v>90</v>
      </c>
      <c r="D81" s="36">
        <v>35.058698949260055</v>
      </c>
      <c r="E81" s="36">
        <v>11.981771767120462</v>
      </c>
      <c r="F81" s="36">
        <v>14.102843457183337</v>
      </c>
      <c r="G81" s="55">
        <v>8.9740837249562588</v>
      </c>
      <c r="H81" s="36">
        <v>2.8328618172248476</v>
      </c>
      <c r="I81" s="40">
        <v>3957723</v>
      </c>
      <c r="L81" s="22"/>
      <c r="N81" s="58"/>
    </row>
    <row r="82" spans="2:14" s="2" customFormat="1" ht="15" customHeight="1">
      <c r="B82" s="48">
        <v>2022</v>
      </c>
      <c r="C82" s="49" t="s">
        <v>91</v>
      </c>
      <c r="D82" s="50">
        <v>33.703980318208203</v>
      </c>
      <c r="E82" s="50">
        <v>11.920930101963819</v>
      </c>
      <c r="F82" s="50">
        <v>13.642318634853861</v>
      </c>
      <c r="G82" s="56">
        <v>8.1407315813905239</v>
      </c>
      <c r="H82" s="50">
        <v>2.7610067282404169</v>
      </c>
      <c r="I82" s="54">
        <v>4089538</v>
      </c>
      <c r="L82" s="22"/>
      <c r="N82" s="58"/>
    </row>
    <row r="83" spans="2:14" s="2" customFormat="1" ht="3" customHeight="1"/>
    <row r="84" spans="2:14" s="2" customFormat="1" ht="15.65" customHeight="1">
      <c r="B84" s="60" t="s">
        <v>92</v>
      </c>
      <c r="C84" s="2" t="s">
        <v>93</v>
      </c>
      <c r="L84" s="61"/>
    </row>
    <row r="85" spans="2:14" s="2" customFormat="1" ht="15.65" customHeight="1">
      <c r="B85" s="60" t="s">
        <v>94</v>
      </c>
      <c r="C85" s="2" t="s">
        <v>95</v>
      </c>
    </row>
    <row r="86" spans="2:14" s="2" customFormat="1" ht="15.65" customHeight="1">
      <c r="B86" s="2" t="s">
        <v>96</v>
      </c>
      <c r="C86" s="2" t="s">
        <v>97</v>
      </c>
      <c r="J86" s="62"/>
      <c r="K86" s="62"/>
      <c r="L86" s="62"/>
      <c r="M86" s="62"/>
      <c r="N86" s="62"/>
    </row>
    <row r="87" spans="2:14" s="2" customFormat="1" ht="15.65" customHeight="1">
      <c r="B87" s="60" t="s">
        <v>98</v>
      </c>
      <c r="C87" s="63" t="s">
        <v>99</v>
      </c>
      <c r="D87" s="63"/>
      <c r="E87" s="63"/>
      <c r="F87" s="63"/>
      <c r="G87" s="63"/>
      <c r="H87" s="63"/>
      <c r="I87" s="63"/>
    </row>
    <row r="88" spans="2:14" s="2" customFormat="1" ht="15.65" customHeight="1">
      <c r="D88" s="62"/>
      <c r="E88" s="62"/>
      <c r="F88" s="62"/>
      <c r="G88" s="62"/>
      <c r="H88" s="62"/>
      <c r="I88" s="62"/>
    </row>
    <row r="89" spans="2:14" s="2" customFormat="1" ht="15.65" customHeight="1"/>
    <row r="90" spans="2:14" s="2" customFormat="1" ht="15.65" customHeight="1"/>
    <row r="91" spans="2:14" s="2" customFormat="1" ht="15.65" customHeight="1"/>
    <row r="92" spans="2:14" s="2" customFormat="1" ht="15.65" customHeight="1"/>
    <row r="93" spans="2:14" ht="15.65" customHeight="1"/>
    <row r="94" spans="2:14" ht="15.65" customHeight="1"/>
    <row r="95" spans="2:14" ht="15.65" customHeight="1"/>
  </sheetData>
  <mergeCells count="22">
    <mergeCell ref="F21:G21"/>
    <mergeCell ref="F22:G22"/>
    <mergeCell ref="F23:G23"/>
    <mergeCell ref="F15:G15"/>
    <mergeCell ref="F16:G16"/>
    <mergeCell ref="F17:G17"/>
    <mergeCell ref="F18:G18"/>
    <mergeCell ref="F19:G19"/>
    <mergeCell ref="F20:G20"/>
    <mergeCell ref="I8:I9"/>
    <mergeCell ref="B10:C10"/>
    <mergeCell ref="F11:G11"/>
    <mergeCell ref="F12:G12"/>
    <mergeCell ref="F13:G13"/>
    <mergeCell ref="F14:G14"/>
    <mergeCell ref="B6:C9"/>
    <mergeCell ref="D6:H6"/>
    <mergeCell ref="D7:H7"/>
    <mergeCell ref="D8:D9"/>
    <mergeCell ref="E8:E9"/>
    <mergeCell ref="F8:F9"/>
    <mergeCell ref="G8:G9"/>
  </mergeCells>
  <phoneticPr fontId="4"/>
  <conditionalFormatting sqref="L84">
    <cfRule type="cellIs" dxfId="0" priority="1" operator="notEqual">
      <formula>0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社人研</dc:creator>
  <cp:lastModifiedBy>社人研</cp:lastModifiedBy>
  <dcterms:created xsi:type="dcterms:W3CDTF">2024-07-16T07:20:28Z</dcterms:created>
  <dcterms:modified xsi:type="dcterms:W3CDTF">2024-07-16T07:20:29Z</dcterms:modified>
</cp:coreProperties>
</file>