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725" activeTab="0"/>
  </bookViews>
  <sheets>
    <sheet name="htab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<sst xmlns="http://schemas.openxmlformats.org/spreadsheetml/2006/main" count="22" uniqueCount="17">
  <si>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</si>
  <si>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</si>
  <si>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</si>
  <si>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</si>
  <si>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</si>
  <si>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</si>
  <si>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</si>
  <si>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</si>
  <si>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</si>
  <si>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</si>
  <si>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</si>
  <si>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</si>
  <si>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</si>
  <si>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</si>
  <si>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</si>
  <si>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</si>
  <si>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r>
      <t xml:space="preserve">Table1    </t>
    </r>
    <r>
      <rPr>
        <sz val="11"/>
        <rFont val="Arial"/>
        <family val="2"/>
      </rPr>
      <t>Social Security Expenditure by category, fiscal years 1950 -2008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</si>
</sst>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4" fillId="0" borderId="13" xfId="29" applyFont="1" applyBorder="1" applyAlignment="1" applyProtection="1">
      <alignment horizontal="center" vertical="center"/>
      <protection locked="0"/>
    </xf>
    <xf numFmtId="178" fontId="14" fillId="0" borderId="6" xfId="29" applyNumberFormat="1" applyFont="1" applyFill="1" applyBorder="1" applyAlignment="1">
      <alignment vertical="center"/>
      <protection/>
    </xf>
    <xf numFmtId="183" fontId="14" fillId="0" borderId="6" xfId="29" applyNumberFormat="1" applyFont="1" applyFill="1" applyBorder="1" applyAlignment="1">
      <alignment vertical="center"/>
      <protection/>
    </xf>
    <xf numFmtId="183" fontId="14" fillId="0" borderId="22" xfId="29" applyNumberFormat="1" applyFont="1" applyFill="1" applyBorder="1" applyAlignment="1">
      <alignment vertical="center"/>
      <protection/>
    </xf>
    <xf numFmtId="183" fontId="14" fillId="0" borderId="7" xfId="29" applyNumberFormat="1" applyFont="1" applyFill="1" applyBorder="1" applyAlignment="1">
      <alignment vertical="center"/>
      <protection/>
    </xf>
    <xf numFmtId="183" fontId="14" fillId="0" borderId="23" xfId="29" applyNumberFormat="1" applyFont="1" applyFill="1" applyBorder="1" applyAlignment="1">
      <alignment vertical="center"/>
      <protection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3291726"/>
        <c:axId val="32754623"/>
      </c:bar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2754623"/>
        <c:crosses val="autoZero"/>
        <c:auto val="0"/>
        <c:lblOffset val="100"/>
        <c:noMultiLvlLbl val="0"/>
      </c:catAx>
      <c:valAx>
        <c:axId val="327546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32917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114300</xdr:rowOff>
    </xdr:from>
    <xdr:to>
      <xdr:col>8</xdr:col>
      <xdr:colOff>371475</xdr:colOff>
      <xdr:row>71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4554200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75" t="s">
        <v>16</v>
      </c>
      <c r="B1" s="75"/>
      <c r="C1" s="75"/>
      <c r="D1" s="75"/>
      <c r="E1" s="75"/>
      <c r="F1" s="75"/>
      <c r="G1" s="75"/>
      <c r="H1" s="75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6" t="s">
        <v>14</v>
      </c>
      <c r="F6" s="77"/>
      <c r="G6" s="78" t="s">
        <v>8</v>
      </c>
      <c r="H6" s="79"/>
    </row>
    <row r="7" spans="1:8" ht="38.25">
      <c r="A7" s="41"/>
      <c r="B7" s="9" t="s">
        <v>9</v>
      </c>
      <c r="C7" s="9" t="s">
        <v>9</v>
      </c>
      <c r="D7" s="10" t="s">
        <v>10</v>
      </c>
      <c r="E7" s="80" t="s">
        <v>9</v>
      </c>
      <c r="F7" s="81"/>
      <c r="G7" s="82" t="s">
        <v>10</v>
      </c>
      <c r="H7" s="83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>
        <v>615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>
        <v>768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604660</v>
      </c>
      <c r="C54" s="16">
        <v>228656</v>
      </c>
      <c r="D54" s="28">
        <v>37.8</v>
      </c>
      <c r="E54" s="16">
        <v>310084</v>
      </c>
      <c r="F54" s="28">
        <v>51.3</v>
      </c>
      <c r="G54" s="16">
        <v>65920</v>
      </c>
      <c r="H54" s="59">
        <v>10.9</v>
      </c>
    </row>
    <row r="55" spans="1:8" ht="15.75">
      <c r="A55" s="47">
        <v>1995</v>
      </c>
      <c r="B55" s="11">
        <v>647243</v>
      </c>
      <c r="C55" s="11">
        <v>240520</v>
      </c>
      <c r="D55" s="29">
        <v>37.2</v>
      </c>
      <c r="E55" s="11">
        <v>334986</v>
      </c>
      <c r="F55" s="29">
        <v>51.8</v>
      </c>
      <c r="G55" s="11">
        <v>71738</v>
      </c>
      <c r="H55" s="60">
        <v>11.1</v>
      </c>
    </row>
    <row r="56" spans="1:8" ht="15.75">
      <c r="A56" s="48">
        <v>1996</v>
      </c>
      <c r="B56" s="31">
        <v>675402</v>
      </c>
      <c r="C56" s="31">
        <v>251711</v>
      </c>
      <c r="D56" s="32">
        <v>37.3</v>
      </c>
      <c r="E56" s="31">
        <v>349548</v>
      </c>
      <c r="F56" s="32">
        <v>51.8</v>
      </c>
      <c r="G56" s="31">
        <v>74143</v>
      </c>
      <c r="H56" s="61">
        <v>11</v>
      </c>
    </row>
    <row r="57" spans="1:8" ht="15.75">
      <c r="A57" s="49">
        <v>1997</v>
      </c>
      <c r="B57" s="33">
        <v>694087</v>
      </c>
      <c r="C57" s="33">
        <v>252987</v>
      </c>
      <c r="D57" s="28">
        <v>36.4</v>
      </c>
      <c r="E57" s="33">
        <v>363996</v>
      </c>
      <c r="F57" s="28">
        <v>52.4</v>
      </c>
      <c r="G57" s="33">
        <v>77104</v>
      </c>
      <c r="H57" s="59">
        <v>11.1</v>
      </c>
    </row>
    <row r="58" spans="1:8" ht="15.75">
      <c r="A58" s="49">
        <v>1998</v>
      </c>
      <c r="B58" s="33">
        <v>721333</v>
      </c>
      <c r="C58" s="33">
        <v>253989</v>
      </c>
      <c r="D58" s="28">
        <v>35.2</v>
      </c>
      <c r="E58" s="33">
        <v>384105</v>
      </c>
      <c r="F58" s="28">
        <v>53.2</v>
      </c>
      <c r="G58" s="33">
        <v>83239</v>
      </c>
      <c r="H58" s="59">
        <v>11.5</v>
      </c>
    </row>
    <row r="59" spans="1:8" ht="15.75">
      <c r="A59" s="49">
        <v>1999</v>
      </c>
      <c r="B59" s="33">
        <v>750338</v>
      </c>
      <c r="C59" s="33">
        <v>263863</v>
      </c>
      <c r="D59" s="28">
        <v>35.2</v>
      </c>
      <c r="E59" s="33">
        <v>399112</v>
      </c>
      <c r="F59" s="28">
        <v>53.2</v>
      </c>
      <c r="G59" s="33">
        <v>87363</v>
      </c>
      <c r="H59" s="59">
        <v>11.6</v>
      </c>
    </row>
    <row r="60" spans="1:8" ht="15.75">
      <c r="A60" s="47">
        <v>2000</v>
      </c>
      <c r="B60" s="11">
        <v>781191</v>
      </c>
      <c r="C60" s="11">
        <v>259953</v>
      </c>
      <c r="D60" s="29">
        <v>33.3</v>
      </c>
      <c r="E60" s="11">
        <v>412012</v>
      </c>
      <c r="F60" s="29">
        <v>52.7</v>
      </c>
      <c r="G60" s="11">
        <v>109225</v>
      </c>
      <c r="H60" s="60">
        <v>14</v>
      </c>
    </row>
    <row r="61" spans="1:8" ht="15.75">
      <c r="A61" s="67">
        <v>2001</v>
      </c>
      <c r="B61" s="66">
        <v>813928</v>
      </c>
      <c r="C61" s="66">
        <v>266309</v>
      </c>
      <c r="D61" s="32">
        <v>32.7</v>
      </c>
      <c r="E61" s="66">
        <v>425714</v>
      </c>
      <c r="F61" s="32">
        <v>52.3</v>
      </c>
      <c r="G61" s="66">
        <v>121905</v>
      </c>
      <c r="H61" s="61">
        <v>15</v>
      </c>
    </row>
    <row r="62" spans="1:8" ht="15.75">
      <c r="A62" s="46">
        <v>2002</v>
      </c>
      <c r="B62" s="33">
        <v>835584</v>
      </c>
      <c r="C62" s="33">
        <v>262643</v>
      </c>
      <c r="D62" s="64">
        <v>31.4</v>
      </c>
      <c r="E62" s="33">
        <v>443781</v>
      </c>
      <c r="F62" s="64">
        <v>53.1</v>
      </c>
      <c r="G62" s="33">
        <v>129159</v>
      </c>
      <c r="H62" s="65">
        <v>15.5</v>
      </c>
    </row>
    <row r="63" spans="1:8" ht="15.75">
      <c r="A63" s="46">
        <v>2003</v>
      </c>
      <c r="B63" s="33">
        <v>842582</v>
      </c>
      <c r="C63" s="33">
        <v>266048</v>
      </c>
      <c r="D63" s="64">
        <v>31.6</v>
      </c>
      <c r="E63" s="33">
        <v>447845</v>
      </c>
      <c r="F63" s="64">
        <v>53.2</v>
      </c>
      <c r="G63" s="33">
        <v>128689</v>
      </c>
      <c r="H63" s="65">
        <v>15.3</v>
      </c>
    </row>
    <row r="64" spans="1:8" ht="15.75">
      <c r="A64" s="46">
        <v>2004</v>
      </c>
      <c r="B64" s="33">
        <v>858660</v>
      </c>
      <c r="C64" s="33">
        <v>271454</v>
      </c>
      <c r="D64" s="64">
        <v>31.6</v>
      </c>
      <c r="E64" s="33">
        <v>455188</v>
      </c>
      <c r="F64" s="64">
        <v>53</v>
      </c>
      <c r="G64" s="33">
        <v>132018</v>
      </c>
      <c r="H64" s="65">
        <v>15.4</v>
      </c>
    </row>
    <row r="65" spans="1:8" ht="15.75">
      <c r="A65" s="69">
        <v>2005</v>
      </c>
      <c r="B65" s="70">
        <v>877827</v>
      </c>
      <c r="C65" s="70">
        <v>281094</v>
      </c>
      <c r="D65" s="71">
        <v>32</v>
      </c>
      <c r="E65" s="70">
        <v>462930</v>
      </c>
      <c r="F65" s="71">
        <v>52.7</v>
      </c>
      <c r="G65" s="70">
        <v>133803</v>
      </c>
      <c r="H65" s="72">
        <v>15.2</v>
      </c>
    </row>
    <row r="66" spans="1:8" ht="15.75">
      <c r="A66" s="67">
        <v>2006</v>
      </c>
      <c r="B66" s="31">
        <v>891098</v>
      </c>
      <c r="C66" s="31">
        <v>281027</v>
      </c>
      <c r="D66" s="73">
        <v>31.5</v>
      </c>
      <c r="E66" s="31">
        <v>473253</v>
      </c>
      <c r="F66" s="73">
        <v>53.1</v>
      </c>
      <c r="G66" s="31">
        <v>136818</v>
      </c>
      <c r="H66" s="74">
        <v>15.4</v>
      </c>
    </row>
    <row r="67" spans="1:8" ht="15.75">
      <c r="A67" s="46">
        <v>2007</v>
      </c>
      <c r="B67" s="33">
        <v>914305</v>
      </c>
      <c r="C67" s="33">
        <v>289462</v>
      </c>
      <c r="D67" s="64">
        <v>31.7</v>
      </c>
      <c r="E67" s="33">
        <v>482735</v>
      </c>
      <c r="F67" s="64">
        <v>52.8</v>
      </c>
      <c r="G67" s="33">
        <v>142107</v>
      </c>
      <c r="H67" s="65">
        <v>15.5</v>
      </c>
    </row>
    <row r="68" spans="1:8" ht="16.5" thickBot="1">
      <c r="A68" s="68">
        <v>2008</v>
      </c>
      <c r="B68" s="50">
        <v>940848</v>
      </c>
      <c r="C68" s="50">
        <v>296117</v>
      </c>
      <c r="D68" s="51">
        <v>31.5</v>
      </c>
      <c r="E68" s="50">
        <v>495443</v>
      </c>
      <c r="F68" s="51">
        <v>52.7</v>
      </c>
      <c r="G68" s="50">
        <v>149289</v>
      </c>
      <c r="H68" s="62">
        <v>15.9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p1d</cp:lastModifiedBy>
  <cp:lastPrinted>2004-03-16T13:03:32Z</cp:lastPrinted>
  <dcterms:created xsi:type="dcterms:W3CDTF">2001-03-19T15:58:27Z</dcterms:created>
  <dcterms:modified xsi:type="dcterms:W3CDTF">2011-01-14T07:03:30Z</dcterms:modified>
  <cp:category/>
  <cp:version/>
  <cp:contentType/>
  <cp:contentStatus/>
</cp:coreProperties>
</file>