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0給付費\HP\"/>
    </mc:Choice>
  </mc:AlternateContent>
  <bookViews>
    <workbookView xWindow="0" yWindow="0" windowWidth="19545" windowHeight="11520"/>
  </bookViews>
  <sheets>
    <sheet name="H30-3" sheetId="1" r:id="rId1"/>
  </sheets>
  <definedNames>
    <definedName name="Z_88EEFA07_DA23_4B5C_982A_1CE8B11080B9_.wvu.PrintArea" localSheetId="0" hidden="1">'H30-3'!$A$1:$Q$52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<sst xmlns="http://schemas.openxmlformats.org/spreadsheetml/2006/main" count="86" uniqueCount="77">
  <si>
    <r>
      <rPr>
        <sz val="12"/>
        <rFont val="ＭＳ 明朝"/>
        <family val="1"/>
        <charset val="128"/>
      </rPr>
      <t>第３表　社会支出・国内総生産の対前年度伸び率の推移（</t>
    </r>
    <r>
      <rPr>
        <sz val="12"/>
        <rFont val="Century"/>
        <family val="1"/>
      </rPr>
      <t>1981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2018</t>
    </r>
    <r>
      <rPr>
        <sz val="12"/>
        <rFont val="ＭＳ 明朝"/>
        <family val="1"/>
        <charset val="128"/>
      </rPr>
      <t>年度）</t>
    </r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0">
      <t>ノ</t>
    </rPh>
    <rPh sb="21" eb="22">
      <t>リツ</t>
    </rPh>
    <phoneticPr fontId="6"/>
  </si>
  <si>
    <t>Table 3  Rates of increase in Social Expenditure and GDP from the previous year, FY 1981 - 2018</t>
    <phoneticPr fontId="9"/>
  </si>
  <si>
    <r>
      <rPr>
        <sz val="11"/>
        <rFont val="ＭＳ 明朝"/>
        <family val="1"/>
        <charset val="128"/>
      </rPr>
      <t>（単位：％）</t>
    </r>
    <phoneticPr fontId="6"/>
  </si>
  <si>
    <t xml:space="preserve"> (Unit: %)</t>
    <phoneticPr fontId="9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</si>
  <si>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</si>
  <si>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支　　出</t>
    </r>
    <rPh sb="0" eb="1">
      <t>シャ</t>
    </rPh>
    <rPh sb="3" eb="4">
      <t>カイ</t>
    </rPh>
    <rPh sb="6" eb="7">
      <t>シ</t>
    </rPh>
    <rPh sb="9" eb="10">
      <t>デ</t>
    </rPh>
    <phoneticPr fontId="6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</si>
  <si>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9"/>
  </si>
  <si>
    <t>Social Expenditure</t>
    <phoneticPr fontId="9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</si>
  <si>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</si>
  <si>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1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</si>
  <si>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1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</si>
  <si>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1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</si>
  <si>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1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</si>
  <si>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1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</si>
  <si>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1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</si>
  <si>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1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</si>
  <si>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1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</si>
  <si>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1" type="noConversion"/>
  </si>
  <si>
    <t>Fiscal Year</t>
    <phoneticPr fontId="9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</si>
  <si>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</si>
  <si>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</si>
  <si>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</si>
  <si>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</si>
  <si>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</si>
  <si>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</si>
  <si>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</si>
  <si>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</si>
  <si>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</si>
  <si>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9"/>
  </si>
  <si>
    <t>GDP</t>
    <phoneticPr fontId="9"/>
  </si>
  <si>
    <r>
      <t>1981(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56)</t>
    </r>
    <rPh sb="5" eb="7">
      <t>ショウワ</t>
    </rPh>
    <phoneticPr fontId="9"/>
  </si>
  <si>
    <r>
      <rPr>
        <sz val="11"/>
        <rFont val="ＭＳ 明朝"/>
        <family val="1"/>
        <charset val="128"/>
      </rPr>
      <t>－</t>
    </r>
    <phoneticPr fontId="9"/>
  </si>
  <si>
    <r>
      <t>1982(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</si>
  <si>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</si>
  <si>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</si>
  <si>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</si>
  <si>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</si>
  <si>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</si>
  <si>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</si>
  <si>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明朝"/>
        <family val="1"/>
        <charset val="128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</si>
  <si>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</si>
  <si>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3)</t>
    </r>
  </si>
  <si>
    <r>
      <t>1992(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4)</t>
    </r>
  </si>
  <si>
    <r>
      <t>1993(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5)</t>
    </r>
  </si>
  <si>
    <r>
      <t>1994(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6)</t>
    </r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</si>
  <si>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7)</t>
    </r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</si>
  <si>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8)</t>
    </r>
  </si>
  <si>
    <r>
      <t>1997(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</si>
  <si>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</si>
  <si>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</si>
  <si>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</si>
  <si>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</si>
  <si>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</si>
  <si>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</si>
  <si>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</si>
  <si>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17)</t>
    </r>
  </si>
  <si>
    <r>
      <t>2006(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18)</t>
    </r>
  </si>
  <si>
    <r>
      <t>2007(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19)</t>
    </r>
  </si>
  <si>
    <r>
      <t>2008(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20)</t>
    </r>
  </si>
  <si>
    <r>
      <t>2009(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21)</t>
    </r>
  </si>
  <si>
    <r>
      <t>2010(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22)</t>
    </r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</si>
  <si>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9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</si>
  <si>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9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</si>
  <si>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9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</si>
  <si>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phoneticPr fontId="9"/>
  </si>
  <si>
    <r>
      <t>2015(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27)</t>
    </r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</si>
  <si>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6"/>
  </si>
  <si>
    <r>
      <t>2017(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r>
      <rPr>
        <sz val="11"/>
        <color theme="1"/>
        <rFont val="ＭＳ ゴシック"/>
        <family val="2"/>
        <charset val="128"/>
      </rPr>
      <t/>
    </r>
    <phoneticPr fontId="9"/>
  </si>
  <si>
    <r>
      <t>2018(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r>
      <rPr>
        <sz val="11"/>
        <color theme="1"/>
        <rFont val="ＭＳ ゴシック"/>
        <family val="2"/>
        <charset val="128"/>
      </rPr>
      <t/>
    </r>
    <phoneticPr fontId="9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</si>
  <si>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6"/>
  </si>
  <si>
    <r>
      <rPr>
        <sz val="11"/>
        <rFont val="ＭＳ 明朝"/>
        <family val="1"/>
        <charset val="128"/>
      </rPr>
      <t>第１表に同じ。</t>
    </r>
    <rPh sb="0" eb="1">
      <t>ダイ</t>
    </rPh>
    <rPh sb="2" eb="3">
      <t>ヒョウ</t>
    </rPh>
    <rPh sb="4" eb="5">
      <t>オナ</t>
    </rPh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</si>
  <si>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</si>
  <si>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r>
      <rPr>
        <sz val="11"/>
        <rFont val="ＭＳ 明朝"/>
        <family val="1"/>
        <charset val="128"/>
      </rPr>
      <t>国内総生産は、第２表に同じ。</t>
    </r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6"/>
  </si>
  <si>
    <t xml:space="preserve">Note: </t>
    <phoneticPr fontId="9"/>
  </si>
  <si>
    <t>See Time Series Table 1.</t>
    <phoneticPr fontId="9"/>
  </si>
  <si>
    <t xml:space="preserve">Source: </t>
    <phoneticPr fontId="9"/>
  </si>
  <si>
    <t>See Time Series Table 2 for the source of GDP.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</si>
</sst>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0_ ;_ * &quot;▲&quot;\ \ #,##0.00_ ;_ * &quot;－&quot;_ ;_ @_ "/>
    <numFmt numFmtId="177" formatCode="_ * #,##0_ ;_ * &quot;△&quot;\ #,##0_ ;_ * &quot;－&quot;_ ;_ @_ "/>
    <numFmt numFmtId="178" formatCode="_ * #,##0.0_ ;_ * &quot;△&quot;\ \ #,##0.0_ ;_ * &quot;0.0&quot;_ ;_ @_ "/>
    <numFmt numFmtId="179" formatCode="_ * #,##0.0_ ;_ * &quot;△&quot;\ \ #,##0.0_ ;_ * &quot;-&quot;_ ;_ @_ "/>
  </numFmts>
  <fonts count="18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2"/>
      <name val="Osaka"/>
      <family val="3"/>
      <charset val="128"/>
    </font>
    <font>
      <sz val="11"/>
      <color indexed="22"/>
      <name val="Century"/>
      <family val="1"/>
    </font>
    <font>
      <sz val="11"/>
      <color rgb="FF0000FF"/>
      <name val="Century"/>
      <family val="1"/>
    </font>
    <font>
      <i/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177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178" fontId="8" fillId="0" borderId="13" xfId="2" applyNumberFormat="1" applyFont="1" applyFill="1" applyBorder="1" applyAlignment="1">
      <alignment vertical="center"/>
    </xf>
    <xf numFmtId="178" fontId="8" fillId="0" borderId="13" xfId="2" applyNumberFormat="1" applyFont="1" applyFill="1" applyBorder="1" applyAlignment="1">
      <alignment horizontal="right" vertical="center"/>
    </xf>
    <xf numFmtId="178" fontId="8" fillId="0" borderId="14" xfId="2" applyNumberFormat="1" applyFont="1" applyFill="1" applyBorder="1" applyAlignment="1">
      <alignment vertical="center"/>
    </xf>
    <xf numFmtId="178" fontId="8" fillId="0" borderId="24" xfId="2" applyNumberFormat="1" applyFont="1" applyFill="1" applyBorder="1" applyAlignment="1">
      <alignment vertical="center"/>
    </xf>
    <xf numFmtId="179" fontId="8" fillId="0" borderId="0" xfId="2" applyNumberFormat="1" applyFont="1" applyFill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12" fillId="0" borderId="7" xfId="2" applyFont="1" applyFill="1" applyBorder="1" applyAlignment="1">
      <alignment horizontal="center" vertical="center"/>
    </xf>
    <xf numFmtId="178" fontId="8" fillId="0" borderId="25" xfId="2" applyNumberFormat="1" applyFont="1" applyFill="1" applyBorder="1" applyAlignment="1">
      <alignment vertical="center"/>
    </xf>
    <xf numFmtId="178" fontId="8" fillId="0" borderId="25" xfId="2" applyNumberFormat="1" applyFont="1" applyFill="1" applyBorder="1" applyAlignment="1">
      <alignment horizontal="right" vertical="center"/>
    </xf>
    <xf numFmtId="178" fontId="8" fillId="0" borderId="26" xfId="2" applyNumberFormat="1" applyFont="1" applyFill="1" applyBorder="1" applyAlignment="1">
      <alignment vertical="center"/>
    </xf>
    <xf numFmtId="178" fontId="8" fillId="0" borderId="12" xfId="2" applyNumberFormat="1" applyFont="1" applyFill="1" applyBorder="1" applyAlignment="1">
      <alignment vertical="center"/>
    </xf>
    <xf numFmtId="178" fontId="8" fillId="0" borderId="26" xfId="2" applyNumberFormat="1" applyFont="1" applyFill="1" applyBorder="1" applyAlignment="1">
      <alignment horizontal="right" vertical="center"/>
    </xf>
    <xf numFmtId="0" fontId="12" fillId="0" borderId="16" xfId="2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178" fontId="8" fillId="0" borderId="9" xfId="2" applyNumberFormat="1" applyFont="1" applyFill="1" applyBorder="1" applyAlignment="1">
      <alignment vertical="center"/>
    </xf>
    <xf numFmtId="178" fontId="8" fillId="0" borderId="18" xfId="2" applyNumberFormat="1" applyFont="1" applyFill="1" applyBorder="1" applyAlignment="1">
      <alignment horizontal="right" vertical="center"/>
    </xf>
    <xf numFmtId="178" fontId="8" fillId="0" borderId="18" xfId="2" applyNumberFormat="1" applyFont="1" applyFill="1" applyBorder="1" applyAlignment="1">
      <alignment vertical="center"/>
    </xf>
    <xf numFmtId="178" fontId="8" fillId="0" borderId="20" xfId="2" applyNumberFormat="1" applyFont="1" applyFill="1" applyBorder="1" applyAlignment="1">
      <alignment vertical="center"/>
    </xf>
    <xf numFmtId="0" fontId="12" fillId="0" borderId="7" xfId="2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2" fillId="0" borderId="21" xfId="2" applyFont="1" applyFill="1" applyBorder="1" applyAlignment="1" applyProtection="1">
      <alignment horizontal="center" vertical="center"/>
      <protection locked="0"/>
    </xf>
    <xf numFmtId="0" fontId="12" fillId="0" borderId="16" xfId="2" applyFont="1" applyFill="1" applyBorder="1" applyAlignment="1" applyProtection="1">
      <alignment horizontal="center" vertical="center"/>
      <protection locked="0"/>
    </xf>
    <xf numFmtId="0" fontId="12" fillId="0" borderId="27" xfId="2" applyFont="1" applyFill="1" applyBorder="1" applyAlignment="1" applyProtection="1">
      <alignment horizontal="center" vertical="center"/>
      <protection locked="0"/>
    </xf>
    <xf numFmtId="3" fontId="7" fillId="0" borderId="26" xfId="0" applyNumberFormat="1" applyFont="1" applyBorder="1" applyAlignment="1">
      <alignment vertical="center"/>
    </xf>
    <xf numFmtId="0" fontId="12" fillId="0" borderId="28" xfId="2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>
      <alignment vertical="center"/>
    </xf>
    <xf numFmtId="0" fontId="12" fillId="0" borderId="29" xfId="2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178" fontId="8" fillId="0" borderId="15" xfId="2" applyNumberFormat="1" applyFont="1" applyFill="1" applyBorder="1" applyAlignment="1">
      <alignment vertical="center"/>
    </xf>
    <xf numFmtId="178" fontId="8" fillId="0" borderId="30" xfId="2" applyNumberFormat="1" applyFont="1" applyFill="1" applyBorder="1" applyAlignment="1">
      <alignment vertical="center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2" fillId="0" borderId="8" xfId="2" applyFont="1" applyFill="1" applyBorder="1" applyAlignment="1" applyProtection="1">
      <alignment horizontal="center" vertical="center"/>
      <protection locked="0"/>
    </xf>
    <xf numFmtId="0" fontId="8" fillId="0" borderId="29" xfId="2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>
      <alignment vertical="center"/>
    </xf>
    <xf numFmtId="0" fontId="8" fillId="0" borderId="27" xfId="2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Border="1" applyAlignment="1">
      <alignment vertical="center"/>
    </xf>
    <xf numFmtId="0" fontId="8" fillId="0" borderId="31" xfId="2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>
      <alignment vertical="center"/>
    </xf>
    <xf numFmtId="178" fontId="8" fillId="0" borderId="33" xfId="2" applyNumberFormat="1" applyFont="1" applyFill="1" applyBorder="1" applyAlignment="1">
      <alignment vertical="center"/>
    </xf>
    <xf numFmtId="178" fontId="8" fillId="0" borderId="32" xfId="2" applyNumberFormat="1" applyFont="1" applyFill="1" applyBorder="1" applyAlignment="1">
      <alignment vertical="center"/>
    </xf>
    <xf numFmtId="178" fontId="8" fillId="0" borderId="34" xfId="2" applyNumberFormat="1" applyFont="1" applyFill="1" applyBorder="1" applyAlignment="1">
      <alignment vertical="center"/>
    </xf>
    <xf numFmtId="178" fontId="8" fillId="0" borderId="35" xfId="2" applyNumberFormat="1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176" fontId="8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17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_系列98" xfId="2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9490944"/>
        <c:axId val="129492480"/>
      </c:barChart>
      <c:catAx>
        <c:axId val="129490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29492480"/>
        <c:crosses val="autoZero"/>
        <c:auto val="0"/>
        <c:lblAlgn val="ctr"/>
        <c:lblOffset val="100"/>
        <c:tickMarkSkip val="1"/>
        <c:noMultiLvlLbl val="0"/>
      </c:catAx>
      <c:valAx>
        <c:axId val="1294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294909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71</xdr:row>
      <xdr:rowOff>0</xdr:rowOff>
    </xdr:from>
    <xdr:to>
      <xdr:col>4</xdr:col>
      <xdr:colOff>502920</xdr:colOff>
      <xdr:row>71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S56"/>
  <sheetViews>
    <sheetView showGridLines="0" tabSelected="1" zoomScaleNormal="100" workbookViewId="0"/>
  </sheetViews>
  <sheetFormatPr defaultColWidth="8.75" defaultRowHeight="15" customHeight="1"/>
  <cols>
    <col min="1" max="1" width="1.625" style="2" customWidth="1"/>
    <col min="2" max="4" width="2.75" style="2" customWidth="1"/>
    <col min="5" max="5" width="5.625" style="1" customWidth="1"/>
    <col min="6" max="16" width="11.125" style="1" customWidth="1"/>
    <col min="17" max="17" width="1.625" style="80" customWidth="1"/>
    <col min="18" max="18" width="10.25" style="6" customWidth="1"/>
    <col min="19" max="16384" width="8.75" style="2"/>
  </cols>
  <sheetData>
    <row r="1" spans="2:18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5"/>
    </row>
    <row r="2" spans="2:18" ht="18" customHeight="1">
      <c r="B2" s="1" t="s">
        <v>1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5"/>
    </row>
    <row r="3" spans="2:18" ht="15" customHeight="1">
      <c r="F3" s="3"/>
      <c r="G3" s="3"/>
      <c r="H3" s="3"/>
      <c r="I3" s="3"/>
      <c r="J3" s="3"/>
      <c r="K3" s="3"/>
      <c r="L3" s="3"/>
      <c r="M3" s="3"/>
      <c r="N3" s="3"/>
      <c r="P3" s="7" t="s">
        <v>2</v>
      </c>
      <c r="Q3" s="5"/>
    </row>
    <row r="4" spans="2:18" ht="15" customHeight="1">
      <c r="F4" s="3"/>
      <c r="G4" s="3"/>
      <c r="H4" s="3"/>
      <c r="I4" s="3"/>
      <c r="J4" s="3"/>
      <c r="K4" s="3"/>
      <c r="L4" s="3"/>
      <c r="M4" s="3"/>
      <c r="N4" s="3"/>
      <c r="P4" s="7" t="s">
        <v>3</v>
      </c>
      <c r="Q4" s="5"/>
    </row>
    <row r="5" spans="2:18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2:18" ht="21" customHeight="1">
      <c r="B6" s="8" t="s">
        <v>4</v>
      </c>
      <c r="C6" s="9"/>
      <c r="D6" s="9"/>
      <c r="E6" s="10"/>
      <c r="F6" s="11" t="s">
        <v>5</v>
      </c>
      <c r="G6" s="12"/>
      <c r="H6" s="12"/>
      <c r="I6" s="12"/>
      <c r="J6" s="12"/>
      <c r="K6" s="12"/>
      <c r="L6" s="12"/>
      <c r="M6" s="12"/>
      <c r="N6" s="12"/>
      <c r="O6" s="13"/>
      <c r="P6" s="14" t="s">
        <v>6</v>
      </c>
      <c r="Q6" s="15"/>
    </row>
    <row r="7" spans="2:18" ht="18" customHeight="1">
      <c r="B7" s="16"/>
      <c r="C7" s="17"/>
      <c r="D7" s="17"/>
      <c r="E7" s="18"/>
      <c r="F7" s="19" t="s">
        <v>7</v>
      </c>
      <c r="G7" s="20"/>
      <c r="H7" s="20"/>
      <c r="I7" s="20"/>
      <c r="J7" s="20"/>
      <c r="K7" s="20"/>
      <c r="L7" s="20"/>
      <c r="M7" s="20"/>
      <c r="N7" s="20"/>
      <c r="O7" s="21"/>
      <c r="P7" s="22"/>
      <c r="Q7" s="23"/>
      <c r="R7" s="15"/>
    </row>
    <row r="8" spans="2:18" ht="60" customHeight="1">
      <c r="B8" s="16"/>
      <c r="C8" s="17"/>
      <c r="D8" s="17"/>
      <c r="E8" s="18"/>
      <c r="F8" s="24" t="s">
        <v>8</v>
      </c>
      <c r="G8" s="24" t="s">
        <v>9</v>
      </c>
      <c r="H8" s="25" t="s">
        <v>10</v>
      </c>
      <c r="I8" s="24" t="s">
        <v>11</v>
      </c>
      <c r="J8" s="25" t="s">
        <v>12</v>
      </c>
      <c r="K8" s="24" t="s">
        <v>13</v>
      </c>
      <c r="L8" s="24" t="s">
        <v>14</v>
      </c>
      <c r="M8" s="24" t="s">
        <v>15</v>
      </c>
      <c r="N8" s="24" t="s">
        <v>16</v>
      </c>
      <c r="O8" s="26" t="s">
        <v>17</v>
      </c>
      <c r="P8" s="22"/>
      <c r="Q8" s="15"/>
      <c r="R8" s="15"/>
    </row>
    <row r="9" spans="2:18" ht="60" customHeight="1">
      <c r="B9" s="27" t="s">
        <v>18</v>
      </c>
      <c r="C9" s="28"/>
      <c r="D9" s="28"/>
      <c r="E9" s="29"/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1" t="s">
        <v>28</v>
      </c>
      <c r="P9" s="32" t="s">
        <v>29</v>
      </c>
      <c r="Q9" s="15"/>
      <c r="R9" s="15"/>
    </row>
    <row r="10" spans="2:18" ht="21" customHeight="1">
      <c r="B10" s="33" t="s">
        <v>30</v>
      </c>
      <c r="C10" s="34"/>
      <c r="D10" s="34"/>
      <c r="E10" s="35"/>
      <c r="F10" s="36">
        <v>11.494022446759743</v>
      </c>
      <c r="G10" s="36">
        <v>16.192377569529913</v>
      </c>
      <c r="H10" s="36">
        <v>12.108624296631088</v>
      </c>
      <c r="I10" s="36">
        <v>11.375585176250414</v>
      </c>
      <c r="J10" s="36">
        <v>8.2408377901403753</v>
      </c>
      <c r="K10" s="36">
        <v>7.9800054220311223</v>
      </c>
      <c r="L10" s="37" t="s">
        <v>31</v>
      </c>
      <c r="M10" s="36">
        <v>14.935608283175039</v>
      </c>
      <c r="N10" s="38">
        <v>14.661935280768134</v>
      </c>
      <c r="O10" s="36">
        <v>10.363782564788826</v>
      </c>
      <c r="P10" s="39">
        <v>6.5488640403517318</v>
      </c>
      <c r="Q10" s="40"/>
      <c r="R10" s="41"/>
    </row>
    <row r="11" spans="2:18" ht="21" customHeight="1">
      <c r="B11" s="42" t="s">
        <v>32</v>
      </c>
      <c r="C11" s="17"/>
      <c r="D11" s="17"/>
      <c r="E11" s="18"/>
      <c r="F11" s="43">
        <v>8.201254489045251</v>
      </c>
      <c r="G11" s="43">
        <v>11.634523929612017</v>
      </c>
      <c r="H11" s="43">
        <v>6.8693612830963646</v>
      </c>
      <c r="I11" s="43">
        <v>3.1537927031710655</v>
      </c>
      <c r="J11" s="43">
        <v>7.5674937513449114</v>
      </c>
      <c r="K11" s="43">
        <v>5.2350057828056018</v>
      </c>
      <c r="L11" s="44" t="s">
        <v>31</v>
      </c>
      <c r="M11" s="43">
        <v>5.7548746646197468</v>
      </c>
      <c r="N11" s="45">
        <v>12.412391527308685</v>
      </c>
      <c r="O11" s="43">
        <v>3.0136014766125596</v>
      </c>
      <c r="P11" s="46">
        <v>4.3534711271882021</v>
      </c>
      <c r="Q11" s="40"/>
      <c r="R11" s="41"/>
    </row>
    <row r="12" spans="2:18" ht="21" customHeight="1">
      <c r="B12" s="42" t="s">
        <v>33</v>
      </c>
      <c r="C12" s="17"/>
      <c r="D12" s="17"/>
      <c r="E12" s="18"/>
      <c r="F12" s="43">
        <v>7.2922001485353993</v>
      </c>
      <c r="G12" s="43">
        <v>9.635389370750481</v>
      </c>
      <c r="H12" s="43">
        <v>2.8136487831427637</v>
      </c>
      <c r="I12" s="43">
        <v>3.7106533883390247</v>
      </c>
      <c r="J12" s="43">
        <v>8.2969465913156561</v>
      </c>
      <c r="K12" s="43">
        <v>0.55516186968882497</v>
      </c>
      <c r="L12" s="44" t="s">
        <v>31</v>
      </c>
      <c r="M12" s="43">
        <v>3.4574694653004778</v>
      </c>
      <c r="N12" s="45">
        <v>10.269986661185527</v>
      </c>
      <c r="O12" s="43">
        <v>4.493103203512594</v>
      </c>
      <c r="P12" s="46">
        <v>4.5661110040889019</v>
      </c>
      <c r="Q12" s="40"/>
      <c r="R12" s="41"/>
    </row>
    <row r="13" spans="2:18" ht="21" customHeight="1">
      <c r="B13" s="42" t="s">
        <v>34</v>
      </c>
      <c r="C13" s="17"/>
      <c r="D13" s="17"/>
      <c r="E13" s="18"/>
      <c r="F13" s="43">
        <v>4.8765010416354615</v>
      </c>
      <c r="G13" s="43">
        <v>8.5320441932472679</v>
      </c>
      <c r="H13" s="43">
        <v>4.0877432003130876</v>
      </c>
      <c r="I13" s="43">
        <v>2.8952650942430713</v>
      </c>
      <c r="J13" s="43">
        <v>3.2397178035281637</v>
      </c>
      <c r="K13" s="43">
        <v>0.39882893823357524</v>
      </c>
      <c r="L13" s="44" t="s">
        <v>31</v>
      </c>
      <c r="M13" s="43">
        <v>2.2348327796964496</v>
      </c>
      <c r="N13" s="45">
        <v>9.6045068188394644</v>
      </c>
      <c r="O13" s="43">
        <v>4.5265913215318365</v>
      </c>
      <c r="P13" s="46">
        <v>6.7408380362825149</v>
      </c>
      <c r="Q13" s="40"/>
      <c r="R13" s="41"/>
    </row>
    <row r="14" spans="2:18" ht="21" customHeight="1">
      <c r="B14" s="42" t="s">
        <v>35</v>
      </c>
      <c r="C14" s="17"/>
      <c r="D14" s="17"/>
      <c r="E14" s="18"/>
      <c r="F14" s="43">
        <v>5.9406541385154332</v>
      </c>
      <c r="G14" s="43">
        <v>10.735716813688278</v>
      </c>
      <c r="H14" s="43">
        <v>4.8250335569064218</v>
      </c>
      <c r="I14" s="43">
        <v>2.9101342582839695</v>
      </c>
      <c r="J14" s="43">
        <v>5.2576163178793323</v>
      </c>
      <c r="K14" s="43">
        <v>6.161079287444915</v>
      </c>
      <c r="L14" s="44" t="s">
        <v>31</v>
      </c>
      <c r="M14" s="43">
        <v>-14.888363107132674</v>
      </c>
      <c r="N14" s="45">
        <v>5.9590702690359931</v>
      </c>
      <c r="O14" s="43">
        <v>-6.1334028443293942E-2</v>
      </c>
      <c r="P14" s="46">
        <v>7.1887214571578317</v>
      </c>
      <c r="Q14" s="40"/>
      <c r="R14" s="41"/>
    </row>
    <row r="15" spans="2:18" ht="21" customHeight="1">
      <c r="B15" s="33" t="s">
        <v>36</v>
      </c>
      <c r="C15" s="34"/>
      <c r="D15" s="34"/>
      <c r="E15" s="35"/>
      <c r="F15" s="36">
        <v>8.2040921356755661</v>
      </c>
      <c r="G15" s="36">
        <v>12.496749436278986</v>
      </c>
      <c r="H15" s="36">
        <v>6.0675749505682441</v>
      </c>
      <c r="I15" s="36">
        <v>7.3029599713815063</v>
      </c>
      <c r="J15" s="36">
        <v>6.395755558897176</v>
      </c>
      <c r="K15" s="36">
        <v>0.5834300737524778</v>
      </c>
      <c r="L15" s="37" t="s">
        <v>31</v>
      </c>
      <c r="M15" s="36">
        <v>8.6813616433287777</v>
      </c>
      <c r="N15" s="38">
        <v>2.4862086246272508</v>
      </c>
      <c r="O15" s="36">
        <v>-4.0992775236054264</v>
      </c>
      <c r="P15" s="39">
        <v>3.5925287411984641</v>
      </c>
      <c r="Q15" s="40"/>
      <c r="R15" s="41"/>
    </row>
    <row r="16" spans="2:18" ht="21" customHeight="1">
      <c r="B16" s="42" t="s">
        <v>37</v>
      </c>
      <c r="C16" s="17"/>
      <c r="D16" s="17"/>
      <c r="E16" s="18"/>
      <c r="F16" s="43">
        <v>5.8276232321641031</v>
      </c>
      <c r="G16" s="43">
        <v>6.488843377099629</v>
      </c>
      <c r="H16" s="43">
        <v>5.4857522827603589</v>
      </c>
      <c r="I16" s="43">
        <v>5.6177139415082511</v>
      </c>
      <c r="J16" s="43">
        <v>5.9256277825059822</v>
      </c>
      <c r="K16" s="43">
        <v>2.6534001838245835</v>
      </c>
      <c r="L16" s="47" t="s">
        <v>31</v>
      </c>
      <c r="M16" s="43">
        <v>7.1117355418745642</v>
      </c>
      <c r="N16" s="45">
        <v>1.6633442369577089</v>
      </c>
      <c r="O16" s="43">
        <v>-4.9358567208484967</v>
      </c>
      <c r="P16" s="46">
        <v>5.8522542674361189</v>
      </c>
      <c r="Q16" s="40"/>
      <c r="R16" s="41"/>
    </row>
    <row r="17" spans="2:18" ht="21" customHeight="1">
      <c r="B17" s="42" t="s">
        <v>38</v>
      </c>
      <c r="C17" s="17"/>
      <c r="D17" s="17"/>
      <c r="E17" s="18"/>
      <c r="F17" s="43">
        <v>4.5281871940644924</v>
      </c>
      <c r="G17" s="43">
        <v>6.2004269345165675</v>
      </c>
      <c r="H17" s="43">
        <v>2.6296811719339619</v>
      </c>
      <c r="I17" s="43">
        <v>2.0137321880184134</v>
      </c>
      <c r="J17" s="43">
        <v>4.8118501948617887</v>
      </c>
      <c r="K17" s="43">
        <v>0.67223998004548591</v>
      </c>
      <c r="L17" s="47" t="s">
        <v>31</v>
      </c>
      <c r="M17" s="43">
        <v>-0.49817860035663575</v>
      </c>
      <c r="N17" s="45">
        <v>0.20879748095603556</v>
      </c>
      <c r="O17" s="43">
        <v>-2.3339603668433795</v>
      </c>
      <c r="P17" s="46">
        <v>7.0077646304810504</v>
      </c>
      <c r="Q17" s="40"/>
      <c r="R17" s="41"/>
    </row>
    <row r="18" spans="2:18" ht="21" customHeight="1">
      <c r="B18" s="42" t="s">
        <v>39</v>
      </c>
      <c r="C18" s="17"/>
      <c r="D18" s="17"/>
      <c r="E18" s="18"/>
      <c r="F18" s="43">
        <v>5.8973511673389156</v>
      </c>
      <c r="G18" s="43">
        <v>8.051373305542775</v>
      </c>
      <c r="H18" s="43">
        <v>3.9273680461439309</v>
      </c>
      <c r="I18" s="43">
        <v>5.9983990838289758</v>
      </c>
      <c r="J18" s="43">
        <v>5.4052288884018251</v>
      </c>
      <c r="K18" s="43">
        <v>2.472597541801469</v>
      </c>
      <c r="L18" s="47" t="s">
        <v>31</v>
      </c>
      <c r="M18" s="43">
        <v>1.0606263679502348</v>
      </c>
      <c r="N18" s="45">
        <v>0.47995316095574836</v>
      </c>
      <c r="O18" s="43">
        <v>-4.4305415223213185</v>
      </c>
      <c r="P18" s="46">
        <v>7.2738321980491349</v>
      </c>
      <c r="Q18" s="40"/>
      <c r="R18" s="41"/>
    </row>
    <row r="19" spans="2:18" ht="21" customHeight="1">
      <c r="B19" s="48" t="s">
        <v>40</v>
      </c>
      <c r="C19" s="49"/>
      <c r="D19" s="49"/>
      <c r="E19" s="50"/>
      <c r="F19" s="51">
        <v>9.0748546852808651</v>
      </c>
      <c r="G19" s="51">
        <v>7.5360579399184502</v>
      </c>
      <c r="H19" s="51">
        <v>4.3176240573059355</v>
      </c>
      <c r="I19" s="51">
        <v>4.7525337744233065</v>
      </c>
      <c r="J19" s="51">
        <v>6.3957487699473292</v>
      </c>
      <c r="K19" s="51">
        <v>5.1448375682419556</v>
      </c>
      <c r="L19" s="52" t="s">
        <v>31</v>
      </c>
      <c r="M19" s="51">
        <v>-7.7048574288306799</v>
      </c>
      <c r="N19" s="53">
        <v>-1.4925098535025993</v>
      </c>
      <c r="O19" s="51">
        <v>-2.2456619350725737</v>
      </c>
      <c r="P19" s="54">
        <v>8.607615755501751</v>
      </c>
      <c r="Q19" s="40"/>
      <c r="R19" s="41"/>
    </row>
    <row r="20" spans="2:18" ht="21" customHeight="1">
      <c r="B20" s="42" t="s">
        <v>41</v>
      </c>
      <c r="C20" s="17"/>
      <c r="D20" s="17"/>
      <c r="E20" s="18"/>
      <c r="F20" s="43">
        <v>6.774939958446824</v>
      </c>
      <c r="G20" s="43">
        <v>7.0069765974368536</v>
      </c>
      <c r="H20" s="43">
        <v>4.9211532644639844</v>
      </c>
      <c r="I20" s="43">
        <v>7.9582118586317696</v>
      </c>
      <c r="J20" s="43">
        <v>7.7855482457222625</v>
      </c>
      <c r="K20" s="43">
        <v>5.7231686686394001</v>
      </c>
      <c r="L20" s="43">
        <v>2.0469301634726156</v>
      </c>
      <c r="M20" s="43">
        <v>1.781345696320713</v>
      </c>
      <c r="N20" s="45">
        <v>7.9595210967853269E-2</v>
      </c>
      <c r="O20" s="43">
        <v>-8.9789367341663873E-2</v>
      </c>
      <c r="P20" s="46">
        <v>4.8539794501896161</v>
      </c>
      <c r="Q20" s="40"/>
      <c r="R20" s="41"/>
    </row>
    <row r="21" spans="2:18" ht="21" customHeight="1">
      <c r="B21" s="55" t="s">
        <v>42</v>
      </c>
      <c r="C21" s="17"/>
      <c r="D21" s="17"/>
      <c r="E21" s="18"/>
      <c r="F21" s="43">
        <v>7.4157710713208758</v>
      </c>
      <c r="G21" s="43">
        <v>7.8561378833727602</v>
      </c>
      <c r="H21" s="43">
        <v>5.2282581206226419</v>
      </c>
      <c r="I21" s="43">
        <v>4.0633340975113397</v>
      </c>
      <c r="J21" s="43">
        <v>6.7103491854171748</v>
      </c>
      <c r="K21" s="43">
        <v>30.742138544837381</v>
      </c>
      <c r="L21" s="43">
        <v>-6.5790076040739613</v>
      </c>
      <c r="M21" s="43">
        <v>16.396890149595976</v>
      </c>
      <c r="N21" s="45">
        <v>2.0783216400696247</v>
      </c>
      <c r="O21" s="43">
        <v>-2.6239495297263327</v>
      </c>
      <c r="P21" s="46">
        <v>2.0371294717399069</v>
      </c>
      <c r="Q21" s="40"/>
      <c r="R21" s="41"/>
    </row>
    <row r="22" spans="2:18" ht="21" customHeight="1">
      <c r="B22" s="55" t="s">
        <v>43</v>
      </c>
      <c r="C22" s="17"/>
      <c r="D22" s="17"/>
      <c r="E22" s="18"/>
      <c r="F22" s="43">
        <v>6.5984596257272043</v>
      </c>
      <c r="G22" s="43">
        <v>6.6811174398841544</v>
      </c>
      <c r="H22" s="43">
        <v>4.3421202379165358</v>
      </c>
      <c r="I22" s="43">
        <v>4.6010597284735555</v>
      </c>
      <c r="J22" s="43">
        <v>6.5711502731185201</v>
      </c>
      <c r="K22" s="43">
        <v>3.1366446543480198</v>
      </c>
      <c r="L22" s="43">
        <v>5.8782367513581679</v>
      </c>
      <c r="M22" s="43">
        <v>20.961084608839009</v>
      </c>
      <c r="N22" s="45">
        <v>6.3721405556328659</v>
      </c>
      <c r="O22" s="43">
        <v>4.6530470186437967</v>
      </c>
      <c r="P22" s="46">
        <v>-0.13409053097367396</v>
      </c>
      <c r="Q22" s="40"/>
      <c r="R22" s="41"/>
    </row>
    <row r="23" spans="2:18" s="57" customFormat="1" ht="21" customHeight="1">
      <c r="B23" s="55" t="s">
        <v>44</v>
      </c>
      <c r="C23" s="17"/>
      <c r="D23" s="17"/>
      <c r="E23" s="18"/>
      <c r="F23" s="43">
        <v>5.930742573879666</v>
      </c>
      <c r="G23" s="43">
        <v>7.6201592778682548</v>
      </c>
      <c r="H23" s="43">
        <v>4.8807306871307077</v>
      </c>
      <c r="I23" s="43">
        <v>3.2358272322596138</v>
      </c>
      <c r="J23" s="43">
        <v>4.5127494836187276</v>
      </c>
      <c r="K23" s="43">
        <v>-0.52250095106916028</v>
      </c>
      <c r="L23" s="43">
        <v>5.8364394345167492</v>
      </c>
      <c r="M23" s="43">
        <v>10.197542318620689</v>
      </c>
      <c r="N23" s="45">
        <v>8.2263732457805272</v>
      </c>
      <c r="O23" s="43">
        <v>33.570468743886053</v>
      </c>
      <c r="P23" s="46">
        <v>4.1739085749996407</v>
      </c>
      <c r="Q23" s="40"/>
      <c r="R23" s="56"/>
    </row>
    <row r="24" spans="2:18" s="57" customFormat="1" ht="21" customHeight="1">
      <c r="B24" s="55" t="s">
        <v>45</v>
      </c>
      <c r="C24" s="17"/>
      <c r="D24" s="17"/>
      <c r="E24" s="18"/>
      <c r="F24" s="43">
        <v>5.217669151510651</v>
      </c>
      <c r="G24" s="43">
        <v>9.3333891987986242</v>
      </c>
      <c r="H24" s="43">
        <v>4.9810103781381398</v>
      </c>
      <c r="I24" s="43">
        <v>7.8484297864670038</v>
      </c>
      <c r="J24" s="43">
        <v>1.3226098370002992</v>
      </c>
      <c r="K24" s="43">
        <v>-2.3317541374782924</v>
      </c>
      <c r="L24" s="43">
        <v>-6.0789702090346953E-2</v>
      </c>
      <c r="M24" s="43">
        <v>12.47812327542106</v>
      </c>
      <c r="N24" s="45">
        <v>5.686562306572629</v>
      </c>
      <c r="O24" s="43">
        <v>4.7005707221941195</v>
      </c>
      <c r="P24" s="46">
        <v>2.6753789946200035</v>
      </c>
      <c r="Q24" s="40"/>
      <c r="R24" s="56"/>
    </row>
    <row r="25" spans="2:18" s="57" customFormat="1" ht="21" customHeight="1">
      <c r="B25" s="58" t="s">
        <v>46</v>
      </c>
      <c r="C25" s="34"/>
      <c r="D25" s="34"/>
      <c r="E25" s="35"/>
      <c r="F25" s="36">
        <v>2.4224989512322104</v>
      </c>
      <c r="G25" s="36">
        <v>4.9518470529361869</v>
      </c>
      <c r="H25" s="36">
        <v>2.4133927406688294</v>
      </c>
      <c r="I25" s="36">
        <v>0.44535508107759192</v>
      </c>
      <c r="J25" s="36">
        <v>0</v>
      </c>
      <c r="K25" s="36">
        <v>12.229094071341052</v>
      </c>
      <c r="L25" s="36">
        <v>6.2896536158720373</v>
      </c>
      <c r="M25" s="36">
        <v>-0.5828252104520093</v>
      </c>
      <c r="N25" s="38">
        <v>7.931977524651912</v>
      </c>
      <c r="O25" s="36">
        <v>-24.130890761053571</v>
      </c>
      <c r="P25" s="39">
        <v>2.4488102228256814</v>
      </c>
      <c r="Q25" s="40"/>
      <c r="R25" s="56"/>
    </row>
    <row r="26" spans="2:18" s="57" customFormat="1" ht="21" customHeight="1">
      <c r="B26" s="55" t="s">
        <v>47</v>
      </c>
      <c r="C26" s="17"/>
      <c r="D26" s="17"/>
      <c r="E26" s="18"/>
      <c r="F26" s="43">
        <v>4.206363249498124</v>
      </c>
      <c r="G26" s="43">
        <v>5.4910657239750416</v>
      </c>
      <c r="H26" s="43">
        <v>-3.9596593660373713E-2</v>
      </c>
      <c r="I26" s="43">
        <v>1.1997261203452236</v>
      </c>
      <c r="J26" s="43">
        <v>4.8918801811531631</v>
      </c>
      <c r="K26" s="43">
        <v>-0.11999314334288913</v>
      </c>
      <c r="L26" s="43">
        <v>-0.90821202425238612</v>
      </c>
      <c r="M26" s="43">
        <v>2.9825112682176913</v>
      </c>
      <c r="N26" s="45">
        <v>8.7292915133196267</v>
      </c>
      <c r="O26" s="43">
        <v>3.9560989370332367</v>
      </c>
      <c r="P26" s="46">
        <v>0.86053976372928442</v>
      </c>
      <c r="Q26" s="40"/>
      <c r="R26" s="56"/>
    </row>
    <row r="27" spans="2:18" s="57" customFormat="1" ht="21" customHeight="1">
      <c r="B27" s="55" t="s">
        <v>48</v>
      </c>
      <c r="C27" s="17"/>
      <c r="D27" s="17"/>
      <c r="E27" s="18"/>
      <c r="F27" s="43">
        <v>3.7207376658596303</v>
      </c>
      <c r="G27" s="43">
        <v>4.9039326271785422</v>
      </c>
      <c r="H27" s="43">
        <v>3.1644322002816194</v>
      </c>
      <c r="I27" s="43">
        <v>18.152786274177291</v>
      </c>
      <c r="J27" s="43">
        <v>1.2886153211663975</v>
      </c>
      <c r="K27" s="43">
        <v>1.9496832276016285</v>
      </c>
      <c r="L27" s="43">
        <v>-17.234585052566274</v>
      </c>
      <c r="M27" s="43">
        <v>12.382248414561348</v>
      </c>
      <c r="N27" s="45">
        <v>7.9405544159521613</v>
      </c>
      <c r="O27" s="43">
        <v>6.207967566624828</v>
      </c>
      <c r="P27" s="46">
        <v>-1.3853564742270952</v>
      </c>
      <c r="Q27" s="40"/>
      <c r="R27" s="56"/>
    </row>
    <row r="28" spans="2:18" s="57" customFormat="1" ht="21" customHeight="1">
      <c r="B28" s="55" t="s">
        <v>49</v>
      </c>
      <c r="C28" s="17"/>
      <c r="D28" s="17"/>
      <c r="E28" s="18"/>
      <c r="F28" s="43">
        <v>5.2018079271829887</v>
      </c>
      <c r="G28" s="43">
        <v>8.0230868756786968</v>
      </c>
      <c r="H28" s="43">
        <v>3.0122288897086902</v>
      </c>
      <c r="I28" s="43">
        <v>-7.5038501148238623</v>
      </c>
      <c r="J28" s="43">
        <v>3.7459579563286605</v>
      </c>
      <c r="K28" s="43">
        <v>12.323271775126955</v>
      </c>
      <c r="L28" s="43">
        <v>4.5266381775936226</v>
      </c>
      <c r="M28" s="43">
        <v>3.5752207487277143</v>
      </c>
      <c r="N28" s="45">
        <v>11.583888451707324</v>
      </c>
      <c r="O28" s="43">
        <v>6.0810591520868096</v>
      </c>
      <c r="P28" s="46">
        <v>-0.77569752321274832</v>
      </c>
      <c r="Q28" s="40"/>
      <c r="R28" s="56"/>
    </row>
    <row r="29" spans="2:18" s="57" customFormat="1" ht="21" customHeight="1">
      <c r="B29" s="59" t="s">
        <v>50</v>
      </c>
      <c r="C29" s="49"/>
      <c r="D29" s="49"/>
      <c r="E29" s="50"/>
      <c r="F29" s="51">
        <v>2.5702986248910653</v>
      </c>
      <c r="G29" s="51">
        <v>6.7738357254443438</v>
      </c>
      <c r="H29" s="51">
        <v>2.3865611889162919</v>
      </c>
      <c r="I29" s="51">
        <v>-1.3926521458947128</v>
      </c>
      <c r="J29" s="51">
        <v>-1.253274193249021</v>
      </c>
      <c r="K29" s="51">
        <v>3.0004706481357113</v>
      </c>
      <c r="L29" s="51">
        <v>-0.66819825825278345</v>
      </c>
      <c r="M29" s="51">
        <v>-3.6693785606728313</v>
      </c>
      <c r="N29" s="53">
        <v>11.347561082686862</v>
      </c>
      <c r="O29" s="51">
        <v>6.8491104629398558</v>
      </c>
      <c r="P29" s="54">
        <v>1.2497609804343002</v>
      </c>
      <c r="Q29" s="40"/>
      <c r="R29" s="56"/>
    </row>
    <row r="30" spans="2:18" s="57" customFormat="1" ht="21" customHeight="1">
      <c r="B30" s="55" t="s">
        <v>51</v>
      </c>
      <c r="C30" s="17"/>
      <c r="D30" s="17"/>
      <c r="E30" s="18"/>
      <c r="F30" s="43">
        <v>4.0134270486118062</v>
      </c>
      <c r="G30" s="43">
        <v>5.6971159212309885</v>
      </c>
      <c r="H30" s="43">
        <v>2.1826532437090096</v>
      </c>
      <c r="I30" s="43">
        <v>5.0260689334393538</v>
      </c>
      <c r="J30" s="43">
        <v>1.8629851655277418</v>
      </c>
      <c r="K30" s="43">
        <v>9.1706173846606731</v>
      </c>
      <c r="L30" s="43">
        <v>0.84420441725290285</v>
      </c>
      <c r="M30" s="43">
        <v>1.4147136303427565</v>
      </c>
      <c r="N30" s="45">
        <v>11.614456663755245</v>
      </c>
      <c r="O30" s="43">
        <v>7.9597212742233081</v>
      </c>
      <c r="P30" s="46">
        <v>-1.7518326355018599</v>
      </c>
      <c r="Q30" s="40"/>
      <c r="R30" s="56"/>
    </row>
    <row r="31" spans="2:18" s="57" customFormat="1" ht="21" customHeight="1">
      <c r="B31" s="55" t="s">
        <v>52</v>
      </c>
      <c r="C31" s="17"/>
      <c r="D31" s="17"/>
      <c r="E31" s="18"/>
      <c r="F31" s="43">
        <v>1.8081338059742658</v>
      </c>
      <c r="G31" s="43">
        <v>5.8109316747136486</v>
      </c>
      <c r="H31" s="43">
        <v>1.3604203860791975</v>
      </c>
      <c r="I31" s="43">
        <v>-6.7420315064091625</v>
      </c>
      <c r="J31" s="43">
        <v>-1.0240117735397569</v>
      </c>
      <c r="K31" s="43">
        <v>4.4771446983282059</v>
      </c>
      <c r="L31" s="43">
        <v>-14.156590861071427</v>
      </c>
      <c r="M31" s="43">
        <v>-8.248681694949445</v>
      </c>
      <c r="N31" s="45">
        <v>12.568164756971134</v>
      </c>
      <c r="O31" s="43">
        <v>7.7543818347346694</v>
      </c>
      <c r="P31" s="46">
        <v>-0.83487885242583548</v>
      </c>
      <c r="Q31" s="5"/>
      <c r="R31" s="56"/>
    </row>
    <row r="32" spans="2:18" s="57" customFormat="1" ht="21" customHeight="1">
      <c r="B32" s="55" t="s">
        <v>53</v>
      </c>
      <c r="C32" s="17"/>
      <c r="D32" s="17"/>
      <c r="E32" s="18"/>
      <c r="F32" s="43">
        <v>0.63429641396473002</v>
      </c>
      <c r="G32" s="43">
        <v>1.8656526579528654</v>
      </c>
      <c r="H32" s="43">
        <v>1.3124329629874643</v>
      </c>
      <c r="I32" s="43">
        <v>4.9666531907799127</v>
      </c>
      <c r="J32" s="43">
        <v>0.48530914588984508</v>
      </c>
      <c r="K32" s="43">
        <v>0.73491799870628594</v>
      </c>
      <c r="L32" s="43">
        <v>-1.2317309249333275</v>
      </c>
      <c r="M32" s="43">
        <v>-25.53356003309316</v>
      </c>
      <c r="N32" s="45">
        <v>11.945236076358089</v>
      </c>
      <c r="O32" s="43">
        <v>6.7241381324884442</v>
      </c>
      <c r="P32" s="46">
        <v>0.55646789529857354</v>
      </c>
      <c r="Q32" s="5"/>
      <c r="R32" s="56"/>
    </row>
    <row r="33" spans="2:18" s="57" customFormat="1" ht="21" customHeight="1">
      <c r="B33" s="55" t="s">
        <v>54</v>
      </c>
      <c r="C33" s="17"/>
      <c r="D33" s="17"/>
      <c r="E33" s="18"/>
      <c r="F33" s="43">
        <v>1.5579369367231921</v>
      </c>
      <c r="G33" s="43">
        <v>2.4789256656054581</v>
      </c>
      <c r="H33" s="43">
        <v>1.324204869890222</v>
      </c>
      <c r="I33" s="43">
        <v>-1.4949693996056501</v>
      </c>
      <c r="J33" s="43">
        <v>1.9457630590371977</v>
      </c>
      <c r="K33" s="43">
        <v>7.7979230883539641</v>
      </c>
      <c r="L33" s="43">
        <v>-5.2037265279489713</v>
      </c>
      <c r="M33" s="43">
        <v>-25.684394549498979</v>
      </c>
      <c r="N33" s="45">
        <v>8.85949945611031</v>
      </c>
      <c r="O33" s="43">
        <v>6.2177827462106761</v>
      </c>
      <c r="P33" s="46">
        <v>0.70095872378768131</v>
      </c>
      <c r="Q33" s="5"/>
      <c r="R33" s="56"/>
    </row>
    <row r="34" spans="2:18" s="57" customFormat="1" ht="21" customHeight="1">
      <c r="B34" s="55" t="s">
        <v>55</v>
      </c>
      <c r="C34" s="17"/>
      <c r="D34" s="17"/>
      <c r="E34" s="18"/>
      <c r="F34" s="43">
        <v>2.338155372063544</v>
      </c>
      <c r="G34" s="43">
        <v>3.294706466564401</v>
      </c>
      <c r="H34" s="43">
        <v>1.9817832007375635</v>
      </c>
      <c r="I34" s="43">
        <v>-3.5725382689480334</v>
      </c>
      <c r="J34" s="43">
        <v>4.0442540778300229</v>
      </c>
      <c r="K34" s="43">
        <v>5.1444208023758264</v>
      </c>
      <c r="L34" s="43">
        <v>-62.053286929243491</v>
      </c>
      <c r="M34" s="43">
        <v>-6.4646050817289797</v>
      </c>
      <c r="N34" s="45">
        <v>39.630251736560297</v>
      </c>
      <c r="O34" s="43">
        <v>0.58971478624521012</v>
      </c>
      <c r="P34" s="46">
        <v>0.82367168985812977</v>
      </c>
      <c r="Q34" s="5"/>
      <c r="R34" s="56"/>
    </row>
    <row r="35" spans="2:18" s="57" customFormat="1" ht="21" customHeight="1">
      <c r="B35" s="58" t="s">
        <v>56</v>
      </c>
      <c r="C35" s="34"/>
      <c r="D35" s="34"/>
      <c r="E35" s="35"/>
      <c r="F35" s="36">
        <v>1.4613424865114411</v>
      </c>
      <c r="G35" s="36">
        <v>2.3306168407499772</v>
      </c>
      <c r="H35" s="36">
        <v>1.0960930903515242</v>
      </c>
      <c r="I35" s="36">
        <v>8.941538528606463</v>
      </c>
      <c r="J35" s="36">
        <v>0.53487272274130859</v>
      </c>
      <c r="K35" s="36">
        <v>-2.0596268338630486</v>
      </c>
      <c r="L35" s="36">
        <v>-3.2472431585296779</v>
      </c>
      <c r="M35" s="36">
        <v>-6.5176510474859288</v>
      </c>
      <c r="N35" s="38">
        <v>-15.611617428754521</v>
      </c>
      <c r="O35" s="36">
        <v>1.3233511922287944</v>
      </c>
      <c r="P35" s="39">
        <v>0.64507696958409078</v>
      </c>
      <c r="Q35" s="40"/>
      <c r="R35" s="56"/>
    </row>
    <row r="36" spans="2:18" s="57" customFormat="1" ht="21" customHeight="1">
      <c r="B36" s="55" t="s">
        <v>57</v>
      </c>
      <c r="C36" s="17"/>
      <c r="D36" s="17"/>
      <c r="E36" s="18"/>
      <c r="F36" s="43">
        <v>2.579715292553808</v>
      </c>
      <c r="G36" s="43">
        <v>2.5141087162411813</v>
      </c>
      <c r="H36" s="43">
        <v>1.3004457844293382</v>
      </c>
      <c r="I36" s="43">
        <v>5.4497590777050409</v>
      </c>
      <c r="J36" s="43">
        <v>3.2454295030197367</v>
      </c>
      <c r="K36" s="43">
        <v>3.7377486655909564E-2</v>
      </c>
      <c r="L36" s="43">
        <v>-2.5342753740072443</v>
      </c>
      <c r="M36" s="45">
        <v>-5.6950609915186963</v>
      </c>
      <c r="N36" s="45">
        <v>3.9033967840331529</v>
      </c>
      <c r="O36" s="43">
        <v>4.3902337250857126</v>
      </c>
      <c r="P36" s="46">
        <v>0.35714184451456354</v>
      </c>
      <c r="Q36" s="40"/>
      <c r="R36" s="56"/>
    </row>
    <row r="37" spans="2:18" s="57" customFormat="1" ht="21" customHeight="1">
      <c r="B37" s="60" t="s">
        <v>58</v>
      </c>
      <c r="C37" s="61"/>
      <c r="D37" s="61"/>
      <c r="E37" s="61"/>
      <c r="F37" s="43">
        <v>2.6297642532669085</v>
      </c>
      <c r="G37" s="43">
        <v>3.2484617179497466</v>
      </c>
      <c r="H37" s="43">
        <v>0.9064026136762493</v>
      </c>
      <c r="I37" s="43">
        <v>5.5253164927199894</v>
      </c>
      <c r="J37" s="43">
        <v>1.7610328323678148</v>
      </c>
      <c r="K37" s="43">
        <v>4.1674701580689089</v>
      </c>
      <c r="L37" s="43">
        <v>29.441244978931369</v>
      </c>
      <c r="M37" s="43">
        <v>-13.178546170176453</v>
      </c>
      <c r="N37" s="45">
        <v>5.7827863625518727</v>
      </c>
      <c r="O37" s="43">
        <v>3.1722213931407728</v>
      </c>
      <c r="P37" s="46">
        <v>-4.038420644504126</v>
      </c>
      <c r="Q37" s="40"/>
      <c r="R37" s="56"/>
    </row>
    <row r="38" spans="2:18" s="57" customFormat="1" ht="21" customHeight="1">
      <c r="B38" s="60" t="s">
        <v>59</v>
      </c>
      <c r="C38" s="61"/>
      <c r="D38" s="61"/>
      <c r="E38" s="61"/>
      <c r="F38" s="43">
        <v>7.0432124809342467</v>
      </c>
      <c r="G38" s="43">
        <v>6.763184850031112</v>
      </c>
      <c r="H38" s="43">
        <v>1.0782246318268518</v>
      </c>
      <c r="I38" s="43">
        <v>8.6055579839175103</v>
      </c>
      <c r="J38" s="43">
        <v>4.0179034427531013</v>
      </c>
      <c r="K38" s="43">
        <v>4.3489684068755308</v>
      </c>
      <c r="L38" s="43">
        <v>170.15597655815014</v>
      </c>
      <c r="M38" s="43">
        <v>55.751808248741952</v>
      </c>
      <c r="N38" s="45">
        <v>14.847034333801524</v>
      </c>
      <c r="O38" s="43">
        <v>19.299549095053425</v>
      </c>
      <c r="P38" s="46">
        <v>-3.4397682351879011</v>
      </c>
      <c r="Q38" s="40"/>
      <c r="R38" s="56"/>
    </row>
    <row r="39" spans="2:18" s="57" customFormat="1" ht="21" customHeight="1">
      <c r="B39" s="62" t="s">
        <v>60</v>
      </c>
      <c r="C39" s="63"/>
      <c r="D39" s="63"/>
      <c r="E39" s="63"/>
      <c r="F39" s="43">
        <v>2.8767015223672976</v>
      </c>
      <c r="G39" s="43">
        <v>0.58242085188329185</v>
      </c>
      <c r="H39" s="43">
        <v>0.74411035831214445</v>
      </c>
      <c r="I39" s="43">
        <v>-3.4593791737910218</v>
      </c>
      <c r="J39" s="43">
        <v>4.3103724954892453</v>
      </c>
      <c r="K39" s="43">
        <v>41.890762917248047</v>
      </c>
      <c r="L39" s="43">
        <v>-1.3001105210884156</v>
      </c>
      <c r="M39" s="43">
        <v>-23.534988001273081</v>
      </c>
      <c r="N39" s="45">
        <v>12.231141257716715</v>
      </c>
      <c r="O39" s="43">
        <v>5.5594462220277752</v>
      </c>
      <c r="P39" s="46">
        <v>1.5188116034531518</v>
      </c>
      <c r="Q39" s="40"/>
      <c r="R39" s="56"/>
    </row>
    <row r="40" spans="2:18" s="57" customFormat="1" ht="21" customHeight="1">
      <c r="B40" s="64" t="s">
        <v>61</v>
      </c>
      <c r="C40" s="65"/>
      <c r="D40" s="65"/>
      <c r="E40" s="65"/>
      <c r="F40" s="36">
        <v>2.3529820914477417</v>
      </c>
      <c r="G40" s="36">
        <v>0.75972759190507944</v>
      </c>
      <c r="H40" s="36">
        <v>0.11747154317194308</v>
      </c>
      <c r="I40" s="36">
        <v>3.3848828757347738</v>
      </c>
      <c r="J40" s="36">
        <v>1.5207595469558521</v>
      </c>
      <c r="K40" s="36">
        <v>4.0828903480655709</v>
      </c>
      <c r="L40" s="36">
        <v>7.4822144384094846</v>
      </c>
      <c r="M40" s="36">
        <v>-2.894866955820663</v>
      </c>
      <c r="N40" s="38">
        <v>6.6353740083070267</v>
      </c>
      <c r="O40" s="66">
        <v>88.52332611057237</v>
      </c>
      <c r="P40" s="39">
        <v>-1.0785118762650647</v>
      </c>
      <c r="Q40" s="40"/>
      <c r="R40" s="56"/>
    </row>
    <row r="41" spans="2:18" s="57" customFormat="1" ht="21" customHeight="1">
      <c r="B41" s="60" t="s">
        <v>62</v>
      </c>
      <c r="C41" s="61"/>
      <c r="D41" s="61"/>
      <c r="E41" s="61"/>
      <c r="F41" s="43">
        <v>0.68026101411731155</v>
      </c>
      <c r="G41" s="43">
        <v>2.8242453761923914</v>
      </c>
      <c r="H41" s="43">
        <v>-0.29180057005326887</v>
      </c>
      <c r="I41" s="43">
        <v>4.4518635493046244</v>
      </c>
      <c r="J41" s="43">
        <v>2.1611969451008406</v>
      </c>
      <c r="K41" s="43">
        <v>-3.5142930804137884</v>
      </c>
      <c r="L41" s="43">
        <v>-38.031168635250836</v>
      </c>
      <c r="M41" s="43">
        <v>-5.9117111137169776</v>
      </c>
      <c r="N41" s="45">
        <v>4.853374230076879</v>
      </c>
      <c r="O41" s="67">
        <v>-34.921916923999596</v>
      </c>
      <c r="P41" s="46">
        <v>6.6249361137948881E-2</v>
      </c>
      <c r="Q41" s="40"/>
      <c r="R41" s="56"/>
    </row>
    <row r="42" spans="2:18" s="57" customFormat="1" ht="21" customHeight="1">
      <c r="B42" s="60" t="s">
        <v>63</v>
      </c>
      <c r="C42" s="61"/>
      <c r="D42" s="61"/>
      <c r="E42" s="61"/>
      <c r="F42" s="43">
        <v>1.5488549808003071</v>
      </c>
      <c r="G42" s="43">
        <v>1.8821234448982871</v>
      </c>
      <c r="H42" s="43">
        <v>-0.57402318218672255</v>
      </c>
      <c r="I42" s="43">
        <v>3.0708977967862872</v>
      </c>
      <c r="J42" s="43">
        <v>2.0764310028792421</v>
      </c>
      <c r="K42" s="43">
        <v>1.4201298932873696</v>
      </c>
      <c r="L42" s="43">
        <v>-6.932895666291305</v>
      </c>
      <c r="M42" s="43">
        <v>-9.0113937398094137</v>
      </c>
      <c r="N42" s="45">
        <v>2.4582648317807543</v>
      </c>
      <c r="O42" s="67">
        <v>-4.43902570478929</v>
      </c>
      <c r="P42" s="46">
        <v>2.6064294380441444</v>
      </c>
      <c r="Q42" s="40"/>
      <c r="R42" s="56"/>
    </row>
    <row r="43" spans="2:18" s="57" customFormat="1" ht="21" customHeight="1">
      <c r="B43" s="60" t="s">
        <v>64</v>
      </c>
      <c r="C43" s="61"/>
      <c r="D43" s="61"/>
      <c r="E43" s="61"/>
      <c r="F43" s="43">
        <v>1.1818670682619548</v>
      </c>
      <c r="G43" s="43">
        <v>0.39826214368681168</v>
      </c>
      <c r="H43" s="43">
        <v>-1.1189312602823964</v>
      </c>
      <c r="I43" s="43">
        <v>1.8686804883262909</v>
      </c>
      <c r="J43" s="43">
        <v>1.8330246158074548</v>
      </c>
      <c r="K43" s="43">
        <v>6.668141136510819</v>
      </c>
      <c r="L43" s="43">
        <v>-7.3234762885439171</v>
      </c>
      <c r="M43" s="43">
        <v>-10.652005266135378</v>
      </c>
      <c r="N43" s="45">
        <v>0.89354769339560214</v>
      </c>
      <c r="O43" s="67">
        <v>13.986250596213967</v>
      </c>
      <c r="P43" s="46">
        <v>2.1645909199156543</v>
      </c>
      <c r="Q43" s="40"/>
      <c r="R43" s="56"/>
    </row>
    <row r="44" spans="2:18" s="57" customFormat="1" ht="21" customHeight="1">
      <c r="B44" s="60" t="s">
        <v>65</v>
      </c>
      <c r="C44" s="68"/>
      <c r="D44" s="68"/>
      <c r="E44" s="69"/>
      <c r="F44" s="43">
        <v>5.4055513030119684</v>
      </c>
      <c r="G44" s="43">
        <v>2.0824932688983999</v>
      </c>
      <c r="H44" s="43">
        <v>4.9702393286232827E-2</v>
      </c>
      <c r="I44" s="43">
        <v>9.3097420805359867</v>
      </c>
      <c r="J44" s="43">
        <v>7.8640152920751438</v>
      </c>
      <c r="K44" s="43">
        <v>23.364067132944765</v>
      </c>
      <c r="L44" s="43">
        <v>-1.4121766699435989</v>
      </c>
      <c r="M44" s="43">
        <v>-3.1879741676028139</v>
      </c>
      <c r="N44" s="45">
        <v>5.0412000540500435</v>
      </c>
      <c r="O44" s="67">
        <v>9.6304445134673511</v>
      </c>
      <c r="P44" s="46">
        <v>2.8077598742810128</v>
      </c>
      <c r="Q44" s="40"/>
      <c r="R44" s="56"/>
    </row>
    <row r="45" spans="2:18" s="57" customFormat="1" ht="21" customHeight="1">
      <c r="B45" s="70" t="s">
        <v>66</v>
      </c>
      <c r="C45" s="71"/>
      <c r="D45" s="71"/>
      <c r="E45" s="71"/>
      <c r="F45" s="36">
        <v>1.1719660832528067</v>
      </c>
      <c r="G45" s="36">
        <v>0.67427654078919819</v>
      </c>
      <c r="H45" s="36">
        <v>-1.4953022014282169</v>
      </c>
      <c r="I45" s="36">
        <v>2.4894961572700769</v>
      </c>
      <c r="J45" s="36">
        <v>0.4224584887292604</v>
      </c>
      <c r="K45" s="36">
        <v>5.7743856154428785</v>
      </c>
      <c r="L45" s="36">
        <v>-2.5779483494035249</v>
      </c>
      <c r="M45" s="36">
        <v>-6.8443733314228039</v>
      </c>
      <c r="N45" s="38">
        <v>-2.1562204192863144</v>
      </c>
      <c r="O45" s="66">
        <v>26.155486008144347</v>
      </c>
      <c r="P45" s="39">
        <v>0.76293295995015775</v>
      </c>
      <c r="Q45" s="40"/>
      <c r="R45" s="56"/>
    </row>
    <row r="46" spans="2:18" s="57" customFormat="1" ht="21" customHeight="1">
      <c r="B46" s="72" t="s">
        <v>67</v>
      </c>
      <c r="C46" s="73"/>
      <c r="D46" s="73"/>
      <c r="E46" s="73"/>
      <c r="F46" s="43">
        <v>1.6412652074992984</v>
      </c>
      <c r="G46" s="43">
        <v>1.5210178406986907</v>
      </c>
      <c r="H46" s="43">
        <v>-0.26615379760633884</v>
      </c>
      <c r="I46" s="43">
        <v>3.410161790709676</v>
      </c>
      <c r="J46" s="43">
        <v>1.7461993550428545</v>
      </c>
      <c r="K46" s="43">
        <v>7.5103881842163878</v>
      </c>
      <c r="L46" s="43">
        <v>3.8270787242673521</v>
      </c>
      <c r="M46" s="43">
        <v>-2.5340499070193867</v>
      </c>
      <c r="N46" s="45">
        <v>0.6262676909346121</v>
      </c>
      <c r="O46" s="67">
        <v>-15.306514171418762</v>
      </c>
      <c r="P46" s="46">
        <v>1.999661730968838</v>
      </c>
      <c r="Q46" s="40"/>
      <c r="R46" s="56"/>
    </row>
    <row r="47" spans="2:18" s="57" customFormat="1" ht="21" customHeight="1" thickBot="1">
      <c r="B47" s="74" t="s">
        <v>68</v>
      </c>
      <c r="C47" s="75"/>
      <c r="D47" s="75"/>
      <c r="E47" s="75"/>
      <c r="F47" s="76">
        <v>1.0024546347190411</v>
      </c>
      <c r="G47" s="76">
        <v>1.2941450741495997</v>
      </c>
      <c r="H47" s="76">
        <v>-0.82953461083294933</v>
      </c>
      <c r="I47" s="76">
        <v>3.2034867378998744</v>
      </c>
      <c r="J47" s="76">
        <v>0.71589232454662977</v>
      </c>
      <c r="K47" s="76">
        <v>4.7378786771421488</v>
      </c>
      <c r="L47" s="76">
        <v>2.8868529710997182</v>
      </c>
      <c r="M47" s="76">
        <v>1.2454420328122495</v>
      </c>
      <c r="N47" s="77">
        <v>-0.77386366671378104</v>
      </c>
      <c r="O47" s="78">
        <v>-18.360602471803389</v>
      </c>
      <c r="P47" s="79">
        <v>0.14262599847330026</v>
      </c>
      <c r="Q47" s="40"/>
      <c r="R47" s="56"/>
    </row>
    <row r="48" spans="2:18" ht="3" customHeight="1">
      <c r="B48" s="57"/>
      <c r="C48" s="57"/>
      <c r="D48" s="5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9" s="84" customFormat="1" ht="15" customHeight="1">
      <c r="B49" s="81" t="s">
        <v>69</v>
      </c>
      <c r="C49" s="81"/>
      <c r="D49" s="81"/>
      <c r="E49" s="82" t="s">
        <v>70</v>
      </c>
      <c r="F49" s="82"/>
      <c r="G49" s="82"/>
      <c r="H49" s="82"/>
      <c r="I49" s="82"/>
      <c r="J49" s="82"/>
      <c r="K49" s="82"/>
      <c r="L49" s="82"/>
      <c r="M49" s="83"/>
      <c r="N49" s="82"/>
      <c r="O49" s="82"/>
      <c r="P49" s="82"/>
    </row>
    <row r="50" spans="2:19" ht="15" customHeight="1">
      <c r="B50" s="81" t="s">
        <v>71</v>
      </c>
      <c r="C50" s="81"/>
      <c r="D50" s="81"/>
      <c r="E50" s="85" t="s">
        <v>72</v>
      </c>
      <c r="F50" s="85"/>
      <c r="G50" s="85"/>
      <c r="H50" s="3"/>
      <c r="I50" s="3"/>
      <c r="J50" s="3"/>
      <c r="K50" s="3"/>
      <c r="L50" s="3"/>
      <c r="M50" s="3"/>
      <c r="N50" s="3"/>
      <c r="O50" s="3"/>
    </row>
    <row r="51" spans="2:19" s="84" customFormat="1" ht="15" customHeight="1">
      <c r="B51" s="86" t="s">
        <v>73</v>
      </c>
      <c r="C51" s="86"/>
      <c r="D51" s="86"/>
      <c r="E51" s="87" t="s">
        <v>74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S51" s="88"/>
    </row>
    <row r="52" spans="2:19" ht="15" customHeight="1">
      <c r="B52" s="89" t="s">
        <v>75</v>
      </c>
      <c r="C52" s="89"/>
      <c r="D52" s="89"/>
      <c r="E52" s="3" t="s">
        <v>76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9" ht="15" customHeight="1">
      <c r="C53" s="1"/>
    </row>
    <row r="54" spans="2:19" ht="15" customHeight="1">
      <c r="E54" s="90"/>
      <c r="O54" s="2"/>
      <c r="P54" s="2"/>
      <c r="Q54" s="2"/>
      <c r="R54" s="2"/>
    </row>
    <row r="56" spans="2:19" ht="15" customHeight="1">
      <c r="N56" s="91"/>
    </row>
  </sheetData>
  <mergeCells count="48">
    <mergeCell ref="B47:E47"/>
    <mergeCell ref="B49:D49"/>
    <mergeCell ref="B50:D50"/>
    <mergeCell ref="B51:D51"/>
    <mergeCell ref="E51:P51"/>
    <mergeCell ref="B52:D52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6:E8"/>
    <mergeCell ref="F6:O6"/>
    <mergeCell ref="P6:P8"/>
    <mergeCell ref="F7:O7"/>
    <mergeCell ref="B9:E9"/>
    <mergeCell ref="B10:E10"/>
  </mergeCells>
  <phoneticPr fontId="5"/>
  <conditionalFormatting sqref="M49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2020-10-12T01:24:14Z</dcterms:created>
  <dcterms:modified xsi:type="dcterms:W3CDTF">2020-10-12T01:24:14Z</dcterms:modified>
</cp:coreProperties>
</file>