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30" windowWidth="11655" windowHeight="7740" activeTab="0"/>
  </bookViews>
  <sheets>
    <sheet name="htable1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<sst xmlns="http://schemas.openxmlformats.org/spreadsheetml/2006/main" count="24" uniqueCount="19">
  <si>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</si>
  <si>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</si>
  <si>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</si>
  <si>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</si>
  <si>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</si>
  <si>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</si>
  <si>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</si>
  <si>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</si>
  <si>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</si>
  <si>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</si>
  <si>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</si>
  <si>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t>Fiscal year</t>
  </si>
  <si>
    <t>Total (A)</t>
  </si>
  <si>
    <t>Medical Care (B)</t>
  </si>
  <si>
    <t xml:space="preserve">Pension,Welfare &amp; Others (C) </t>
  </si>
  <si>
    <t>Pension (D)</t>
  </si>
  <si>
    <t xml:space="preserve">   615</t>
  </si>
  <si>
    <t xml:space="preserve">   768</t>
  </si>
  <si>
    <r>
      <t xml:space="preserve">Table1    </t>
    </r>
    <r>
      <rPr>
        <sz val="11"/>
        <rFont val="Arial"/>
        <family val="2"/>
      </rPr>
      <t>Social Security Expenditure by category, fiscal years 1950 -2003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</si>
</sst>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3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178" fontId="14" fillId="0" borderId="17" xfId="29" applyNumberFormat="1" applyFont="1" applyFill="1" applyBorder="1" applyAlignment="1">
      <alignment vertical="center"/>
      <protection/>
    </xf>
    <xf numFmtId="183" fontId="14" fillId="0" borderId="17" xfId="29" applyNumberFormat="1" applyFont="1" applyFill="1" applyBorder="1" applyAlignment="1">
      <alignment vertical="center"/>
      <protection/>
    </xf>
    <xf numFmtId="0" fontId="14" fillId="2" borderId="18" xfId="29" applyFont="1" applyFill="1" applyBorder="1" applyAlignment="1">
      <alignment horizontal="centerContinuous"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0" borderId="19" xfId="29" applyNumberFormat="1" applyFont="1" applyBorder="1" applyAlignment="1">
      <alignment horizontal="centerContinuous" vertical="center"/>
      <protection/>
    </xf>
    <xf numFmtId="176" fontId="14" fillId="2" borderId="21" xfId="29" applyNumberFormat="1" applyFont="1" applyFill="1" applyBorder="1" applyAlignment="1">
      <alignment horizontal="center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83" fontId="14" fillId="0" borderId="21" xfId="29" applyNumberFormat="1" applyFont="1" applyBorder="1" applyAlignment="1">
      <alignment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Fill="1" applyBorder="1" applyAlignment="1">
      <alignment vertical="center"/>
      <protection/>
    </xf>
    <xf numFmtId="0" fontId="14" fillId="0" borderId="15" xfId="29" applyFont="1" applyBorder="1" applyAlignment="1">
      <alignment horizontal="center" vertical="center"/>
      <protection/>
    </xf>
    <xf numFmtId="0" fontId="15" fillId="0" borderId="0" xfId="29" applyFont="1" applyAlignment="1">
      <alignment horizontal="left"/>
      <protection/>
    </xf>
    <xf numFmtId="0" fontId="17" fillId="2" borderId="25" xfId="29" applyFont="1" applyFill="1" applyBorder="1" applyAlignment="1">
      <alignment horizontal="center" vertical="center" wrapText="1"/>
      <protection/>
    </xf>
    <xf numFmtId="0" fontId="17" fillId="2" borderId="26" xfId="29" applyFont="1" applyFill="1" applyBorder="1" applyAlignment="1">
      <alignment horizontal="center" vertical="center" wrapText="1"/>
      <protection/>
    </xf>
    <xf numFmtId="0" fontId="14" fillId="2" borderId="25" xfId="29" applyFont="1" applyFill="1" applyBorder="1" applyAlignment="1">
      <alignment horizontal="center" vertical="center"/>
      <protection/>
    </xf>
    <xf numFmtId="0" fontId="14" fillId="2" borderId="27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28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0" xfId="29" applyFont="1" applyFill="1" applyBorder="1" applyAlignment="1">
      <alignment horizontal="center" vertical="center"/>
      <protection/>
    </xf>
    <xf numFmtId="183" fontId="14" fillId="0" borderId="5" xfId="29" applyNumberFormat="1" applyFont="1" applyFill="1" applyBorder="1" applyAlignment="1">
      <alignment vertical="center"/>
      <protection/>
    </xf>
    <xf numFmtId="183" fontId="14" fillId="0" borderId="21" xfId="29" applyNumberFormat="1" applyFont="1" applyFill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0" fontId="14" fillId="0" borderId="29" xfId="29" applyFont="1" applyBorder="1" applyAlignment="1" applyProtection="1">
      <alignment horizontal="center" vertical="center"/>
      <protection locked="0"/>
    </xf>
    <xf numFmtId="0" fontId="14" fillId="0" borderId="30" xfId="29" applyFont="1" applyBorder="1" applyAlignment="1" applyProtection="1">
      <alignment horizontal="center" vertical="center"/>
      <protection locked="0"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0230973"/>
        <c:axId val="26534438"/>
      </c:bar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6534438"/>
        <c:crosses val="autoZero"/>
        <c:auto val="0"/>
        <c:lblOffset val="100"/>
        <c:noMultiLvlLbl val="0"/>
      </c:catAx>
      <c:valAx>
        <c:axId val="265344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02309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114300</xdr:rowOff>
    </xdr:from>
    <xdr:to>
      <xdr:col>8</xdr:col>
      <xdr:colOff>371475</xdr:colOff>
      <xdr:row>66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3554075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52">
      <selection activeCell="K2" sqref="K2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64" t="s">
        <v>18</v>
      </c>
      <c r="B1" s="64"/>
      <c r="C1" s="64"/>
      <c r="D1" s="64"/>
      <c r="E1" s="64"/>
      <c r="F1" s="64"/>
      <c r="G1" s="64"/>
      <c r="H1" s="64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2"/>
    </row>
    <row r="4" spans="1:8" ht="15.75">
      <c r="A4" s="39"/>
      <c r="B4" s="3" t="s">
        <v>7</v>
      </c>
      <c r="C4" s="4"/>
      <c r="D4" s="4"/>
      <c r="E4" s="4"/>
      <c r="F4" s="4"/>
      <c r="G4" s="4"/>
      <c r="H4" s="53"/>
    </row>
    <row r="5" spans="1:8" ht="15.75">
      <c r="A5" s="40"/>
      <c r="B5" s="6"/>
      <c r="C5" s="7"/>
      <c r="D5" s="7"/>
      <c r="E5" s="7"/>
      <c r="F5" s="7"/>
      <c r="G5" s="7"/>
      <c r="H5" s="54"/>
    </row>
    <row r="6" spans="1:8" ht="25.5">
      <c r="A6" s="40" t="s">
        <v>11</v>
      </c>
      <c r="B6" s="8" t="s">
        <v>12</v>
      </c>
      <c r="C6" s="34" t="s">
        <v>13</v>
      </c>
      <c r="D6" s="5" t="s">
        <v>0</v>
      </c>
      <c r="E6" s="65" t="s">
        <v>14</v>
      </c>
      <c r="F6" s="66"/>
      <c r="G6" s="67" t="s">
        <v>8</v>
      </c>
      <c r="H6" s="68"/>
    </row>
    <row r="7" spans="1:8" ht="38.25">
      <c r="A7" s="41"/>
      <c r="B7" s="9" t="s">
        <v>9</v>
      </c>
      <c r="C7" s="9" t="s">
        <v>9</v>
      </c>
      <c r="D7" s="10" t="s">
        <v>10</v>
      </c>
      <c r="E7" s="69" t="s">
        <v>9</v>
      </c>
      <c r="F7" s="70"/>
      <c r="G7" s="71" t="s">
        <v>10</v>
      </c>
      <c r="H7" s="72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 t="s">
        <v>16</v>
      </c>
      <c r="F8" s="14"/>
      <c r="G8" s="15">
        <v>48.8</v>
      </c>
      <c r="H8" s="55"/>
    </row>
    <row r="9" spans="1:8" ht="15.75">
      <c r="A9" s="43">
        <v>1951</v>
      </c>
      <c r="B9" s="16">
        <v>1571</v>
      </c>
      <c r="C9" s="16">
        <v>804</v>
      </c>
      <c r="D9" s="17">
        <v>51.1</v>
      </c>
      <c r="E9" s="18" t="s">
        <v>17</v>
      </c>
      <c r="F9" s="19"/>
      <c r="G9" s="20">
        <v>48.9</v>
      </c>
      <c r="H9" s="56"/>
    </row>
    <row r="10" spans="1:8" ht="15.75">
      <c r="A10" s="43"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6"/>
    </row>
    <row r="11" spans="1:8" ht="15.75">
      <c r="A11" s="43"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6"/>
    </row>
    <row r="12" spans="1:8" ht="15.75">
      <c r="A12" s="43"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6"/>
    </row>
    <row r="13" spans="1:8" ht="15.75">
      <c r="A13" s="63"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5"/>
    </row>
    <row r="14" spans="1:8" ht="15.75">
      <c r="A14" s="43"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6"/>
    </row>
    <row r="15" spans="1:8" ht="15.75">
      <c r="A15" s="43"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6"/>
    </row>
    <row r="16" spans="1:8" ht="15.75">
      <c r="A16" s="43"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6"/>
    </row>
    <row r="17" spans="1:8" ht="15.75">
      <c r="A17" s="43"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6"/>
    </row>
    <row r="18" spans="1:8" ht="15.75">
      <c r="A18" s="63"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5"/>
    </row>
    <row r="19" spans="1:8" ht="15.75">
      <c r="A19" s="43"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6"/>
    </row>
    <row r="20" spans="1:8" ht="15.75">
      <c r="A20" s="43"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6"/>
    </row>
    <row r="21" spans="1:8" ht="15.75">
      <c r="A21" s="43"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5"/>
    </row>
    <row r="22" spans="1:8" ht="25.5">
      <c r="A22" s="43"/>
      <c r="B22" s="23"/>
      <c r="C22" s="23"/>
      <c r="D22" s="24"/>
      <c r="E22" s="25" t="s">
        <v>15</v>
      </c>
      <c r="F22" s="26" t="s">
        <v>3</v>
      </c>
      <c r="G22" s="35" t="s">
        <v>4</v>
      </c>
      <c r="H22" s="57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8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59">
        <v>22.9</v>
      </c>
    </row>
    <row r="25" spans="1:8" ht="15.75">
      <c r="A25" s="45"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0">
        <v>21.2</v>
      </c>
    </row>
    <row r="26" spans="1:8" ht="15.75">
      <c r="A26" s="43"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59">
        <v>19.8</v>
      </c>
    </row>
    <row r="27" spans="1:8" ht="15.75">
      <c r="A27" s="43"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59">
        <v>19</v>
      </c>
    </row>
    <row r="28" spans="1:8" ht="15.75">
      <c r="A28" s="43"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59">
        <v>18.3</v>
      </c>
    </row>
    <row r="29" spans="1:8" ht="15.75">
      <c r="A29" s="43"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59">
        <v>16.8</v>
      </c>
    </row>
    <row r="30" spans="1:8" ht="15.75">
      <c r="A30" s="45"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0">
        <v>16.8</v>
      </c>
    </row>
    <row r="31" spans="1:8" ht="15.75">
      <c r="A31" s="43"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59">
        <v>18.8</v>
      </c>
    </row>
    <row r="32" spans="1:8" ht="15.75">
      <c r="A32" s="43"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59">
        <v>18.8</v>
      </c>
    </row>
    <row r="33" spans="1:8" ht="15.75">
      <c r="A33" s="43"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59">
        <v>18.5</v>
      </c>
    </row>
    <row r="34" spans="1:8" ht="15.75">
      <c r="A34" s="43"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59">
        <v>18</v>
      </c>
    </row>
    <row r="35" spans="1:8" ht="15.75">
      <c r="A35" s="45"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0">
        <v>18.5</v>
      </c>
    </row>
    <row r="36" spans="1:8" ht="15.75">
      <c r="A36" s="43"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59">
        <v>16.3</v>
      </c>
    </row>
    <row r="37" spans="1:8" ht="15.75">
      <c r="A37" s="43"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59">
        <v>15.8</v>
      </c>
    </row>
    <row r="38" spans="1:8" ht="15.75">
      <c r="A38" s="43"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59">
        <v>15.3</v>
      </c>
    </row>
    <row r="39" spans="1:8" ht="15.75">
      <c r="A39" s="43"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59">
        <v>14.7</v>
      </c>
    </row>
    <row r="40" spans="1:8" ht="15.75">
      <c r="A40" s="45"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0">
        <v>14.5</v>
      </c>
    </row>
    <row r="41" spans="1:8" ht="15.75">
      <c r="A41" s="43"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59">
        <v>14.5</v>
      </c>
    </row>
    <row r="42" spans="1:8" ht="15.75">
      <c r="A42" s="43"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59">
        <v>14.4</v>
      </c>
    </row>
    <row r="43" spans="1:8" ht="15.75">
      <c r="A43" s="43"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59">
        <v>14</v>
      </c>
    </row>
    <row r="44" spans="1:8" ht="15.75">
      <c r="A44" s="43"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59">
        <v>13.7</v>
      </c>
    </row>
    <row r="45" spans="1:8" ht="15.75">
      <c r="A45" s="45"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0">
        <v>12.6</v>
      </c>
    </row>
    <row r="46" spans="1:8" ht="15.75">
      <c r="A46" s="43"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59">
        <v>12.1</v>
      </c>
    </row>
    <row r="47" spans="1:8" ht="15.75">
      <c r="A47" s="43"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59">
        <v>11.7</v>
      </c>
    </row>
    <row r="48" spans="1:8" ht="15.75">
      <c r="A48" s="43"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59">
        <v>11.2</v>
      </c>
    </row>
    <row r="49" spans="1:8" ht="15.75">
      <c r="A49" s="43"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59">
        <v>10.7</v>
      </c>
    </row>
    <row r="50" spans="1:8" ht="15.75">
      <c r="A50" s="45"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0">
        <v>10.2</v>
      </c>
    </row>
    <row r="51" spans="1:8" ht="15.75">
      <c r="A51" s="43"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59">
        <v>10</v>
      </c>
    </row>
    <row r="52" spans="1:8" ht="15.75">
      <c r="A52" s="46"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59">
        <v>10.2</v>
      </c>
    </row>
    <row r="53" spans="1:8" ht="15.75">
      <c r="A53" s="46"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59">
        <v>10.5</v>
      </c>
    </row>
    <row r="54" spans="1:8" ht="15.75">
      <c r="A54" s="46">
        <v>1994</v>
      </c>
      <c r="B54" s="16">
        <v>604727</v>
      </c>
      <c r="C54" s="16">
        <v>228726</v>
      </c>
      <c r="D54" s="28">
        <v>37.8</v>
      </c>
      <c r="E54" s="16">
        <v>310084</v>
      </c>
      <c r="F54" s="28">
        <v>51.3</v>
      </c>
      <c r="G54" s="16">
        <v>65918</v>
      </c>
      <c r="H54" s="59">
        <v>10.9</v>
      </c>
    </row>
    <row r="55" spans="1:8" ht="15.75">
      <c r="A55" s="47">
        <v>1995</v>
      </c>
      <c r="B55" s="11">
        <v>647314</v>
      </c>
      <c r="C55" s="11">
        <v>240593</v>
      </c>
      <c r="D55" s="29">
        <v>37.2</v>
      </c>
      <c r="E55" s="11">
        <v>334986</v>
      </c>
      <c r="F55" s="29">
        <v>51.8</v>
      </c>
      <c r="G55" s="11">
        <v>71735</v>
      </c>
      <c r="H55" s="60">
        <v>11.1</v>
      </c>
    </row>
    <row r="56" spans="1:8" ht="15.75">
      <c r="A56" s="48">
        <v>1996</v>
      </c>
      <c r="B56" s="31">
        <v>675475</v>
      </c>
      <c r="C56" s="31">
        <v>251789</v>
      </c>
      <c r="D56" s="32">
        <v>37.3</v>
      </c>
      <c r="E56" s="31">
        <v>349548</v>
      </c>
      <c r="F56" s="32">
        <v>51.7</v>
      </c>
      <c r="G56" s="31">
        <v>74139</v>
      </c>
      <c r="H56" s="61">
        <v>11</v>
      </c>
    </row>
    <row r="57" spans="1:8" ht="15.75">
      <c r="A57" s="49">
        <v>1997</v>
      </c>
      <c r="B57" s="33">
        <v>694163</v>
      </c>
      <c r="C57" s="33">
        <v>253070</v>
      </c>
      <c r="D57" s="28">
        <v>36.5</v>
      </c>
      <c r="E57" s="33">
        <v>363996</v>
      </c>
      <c r="F57" s="28">
        <v>52.4</v>
      </c>
      <c r="G57" s="33">
        <v>77098</v>
      </c>
      <c r="H57" s="59">
        <v>11.1</v>
      </c>
    </row>
    <row r="58" spans="1:8" ht="15.75">
      <c r="A58" s="49">
        <v>1998</v>
      </c>
      <c r="B58" s="33">
        <v>721411</v>
      </c>
      <c r="C58" s="33">
        <v>254077</v>
      </c>
      <c r="D58" s="28">
        <v>35.2</v>
      </c>
      <c r="E58" s="33">
        <v>384105</v>
      </c>
      <c r="F58" s="28">
        <v>53.2</v>
      </c>
      <c r="G58" s="33">
        <v>83228</v>
      </c>
      <c r="H58" s="59">
        <v>11.5</v>
      </c>
    </row>
    <row r="59" spans="1:8" ht="15.75">
      <c r="A59" s="49">
        <v>1999</v>
      </c>
      <c r="B59" s="33">
        <v>750417</v>
      </c>
      <c r="C59" s="33">
        <v>263953</v>
      </c>
      <c r="D59" s="28">
        <v>35.2</v>
      </c>
      <c r="E59" s="33">
        <v>399112</v>
      </c>
      <c r="F59" s="28">
        <v>53.2</v>
      </c>
      <c r="G59" s="33">
        <v>87352</v>
      </c>
      <c r="H59" s="59">
        <v>11.6</v>
      </c>
    </row>
    <row r="60" spans="1:8" ht="15.75">
      <c r="A60" s="47">
        <v>2000</v>
      </c>
      <c r="B60" s="11">
        <v>781272</v>
      </c>
      <c r="C60" s="11">
        <v>260062</v>
      </c>
      <c r="D60" s="29">
        <v>33.3</v>
      </c>
      <c r="E60" s="11">
        <v>412012</v>
      </c>
      <c r="F60" s="29">
        <v>52.7</v>
      </c>
      <c r="G60" s="11">
        <v>109198</v>
      </c>
      <c r="H60" s="60">
        <v>14</v>
      </c>
    </row>
    <row r="61" spans="1:8" ht="15.75">
      <c r="A61" s="76">
        <v>2001</v>
      </c>
      <c r="B61" s="75">
        <v>814007</v>
      </c>
      <c r="C61" s="75">
        <v>266415</v>
      </c>
      <c r="D61" s="32">
        <v>32.7</v>
      </c>
      <c r="E61" s="75">
        <v>425714</v>
      </c>
      <c r="F61" s="32">
        <v>52.3</v>
      </c>
      <c r="G61" s="75">
        <v>121878</v>
      </c>
      <c r="H61" s="61">
        <v>15</v>
      </c>
    </row>
    <row r="62" spans="1:8" ht="15.75">
      <c r="A62" s="46">
        <v>2002</v>
      </c>
      <c r="B62" s="33">
        <v>835666</v>
      </c>
      <c r="C62" s="33">
        <v>262744</v>
      </c>
      <c r="D62" s="73">
        <v>31.4</v>
      </c>
      <c r="E62" s="33">
        <v>443781</v>
      </c>
      <c r="F62" s="73">
        <v>53.1</v>
      </c>
      <c r="G62" s="33">
        <v>129140</v>
      </c>
      <c r="H62" s="74">
        <v>15.5</v>
      </c>
    </row>
    <row r="63" spans="1:8" ht="16.5" thickBot="1">
      <c r="A63" s="77">
        <v>2003</v>
      </c>
      <c r="B63" s="50">
        <v>842668</v>
      </c>
      <c r="C63" s="50">
        <v>266154</v>
      </c>
      <c r="D63" s="51">
        <v>31.6</v>
      </c>
      <c r="E63" s="50">
        <v>447845</v>
      </c>
      <c r="F63" s="51">
        <v>53.1</v>
      </c>
      <c r="G63" s="50">
        <v>128669</v>
      </c>
      <c r="H63" s="62">
        <v>15.3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p1d</cp:lastModifiedBy>
  <cp:lastPrinted>2004-03-16T13:03:32Z</cp:lastPrinted>
  <dcterms:created xsi:type="dcterms:W3CDTF">2001-03-19T15:58:27Z</dcterms:created>
  <dcterms:modified xsi:type="dcterms:W3CDTF">2006-02-14T03:26:10Z</dcterms:modified>
  <cp:category/>
  <cp:version/>
  <cp:contentType/>
  <cp:contentStatus/>
</cp:coreProperties>
</file>