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23970" windowHeight="8610" activeTab="0"/>
  </bookViews>
  <sheets>
    <sheet name="NFS15R_k24_6" sheetId="1" r:id="rId1"/>
  </sheets>
  <externalReferences>
    <externalReference r:id="rId4"/>
    <externalReference r:id="rId5"/>
    <externalReference r:id="rId6"/>
  </externalReferences>
  <definedNames>
    <definedName name="NTABLE0001" localSheetId="0">'[1]T6'!#REF!</definedName>
    <definedName name="NTABLE0001">'[2]T6'!#REF!</definedName>
    <definedName name="NTABLE0002" localSheetId="0">'[1]T6'!#REF!</definedName>
    <definedName name="NTABLE0002">'[2]T6'!#REF!</definedName>
    <definedName name="NTABLE0003" localSheetId="0">'[1]T6'!#REF!</definedName>
    <definedName name="NTABLE0003">'[2]T6'!#REF!</definedName>
    <definedName name="NTABLE0004" localSheetId="0">'[1]T6'!#REF!</definedName>
    <definedName name="NTABLE0004">'[2]T6'!#REF!</definedName>
    <definedName name="NTABLE0005" localSheetId="0">'[1]T6'!#REF!</definedName>
    <definedName name="NTABLE0005">'[2]T6'!#REF!</definedName>
    <definedName name="NTABLE0006" localSheetId="0">'[1]T6'!#REF!</definedName>
    <definedName name="NTABLE0006">'[2]T6'!#REF!</definedName>
    <definedName name="NTABLE0007" localSheetId="0">'[1]T6'!#REF!</definedName>
    <definedName name="NTABLE0007">'[2]T6'!#REF!</definedName>
    <definedName name="NTABLE0008" localSheetId="0">'[1]T6'!#REF!</definedName>
    <definedName name="NTABLE0008">'[2]T6'!#REF!</definedName>
    <definedName name="NTABLE0009" localSheetId="0">'[1]T6'!#REF!</definedName>
    <definedName name="NTABLE0009">'[2]T6'!#REF!</definedName>
    <definedName name="NTABLE0010" localSheetId="0">'[1]T6'!#REF!</definedName>
    <definedName name="NTABLE0010">'[2]T6'!#REF!</definedName>
    <definedName name="NTABLE0011" localSheetId="0">'[1]T6'!#REF!</definedName>
    <definedName name="NTABLE0011">'[2]T6'!#REF!</definedName>
    <definedName name="NTABLE0012" localSheetId="0">'[1]T6'!#REF!</definedName>
    <definedName name="NTABLE0012">'[2]T6'!#REF!</definedName>
    <definedName name="NTABLE0013" localSheetId="0">'[1]T6'!#REF!</definedName>
    <definedName name="NTABLE0013">'[2]T6'!#REF!</definedName>
    <definedName name="NTABLE0014" localSheetId="0">'[1]T6'!#REF!</definedName>
    <definedName name="NTABLE0014">'[2]T6'!#REF!</definedName>
    <definedName name="NTABLE0015" localSheetId="0">'[1]T6'!#REF!</definedName>
    <definedName name="NTABLE0015">'[2]T6'!#REF!</definedName>
    <definedName name="NTABLE0016" localSheetId="0">'[1]T6'!#REF!</definedName>
    <definedName name="NTABLE0016">'[2]T6'!#REF!</definedName>
    <definedName name="NTABLE0017" localSheetId="0">'[1]T6'!#REF!</definedName>
    <definedName name="NTABLE0017">'[2]T6'!#REF!</definedName>
    <definedName name="NTABLE0018" localSheetId="0">'[1]T6'!#REF!</definedName>
    <definedName name="NTABLE0018">'[2]T6'!#REF!</definedName>
    <definedName name="NTABLE0019" localSheetId="0">'[1]T6'!#REF!</definedName>
    <definedName name="NTABLE0019">'[2]T6'!#REF!</definedName>
    <definedName name="NTABLE0020" localSheetId="0">'[1]T6'!#REF!</definedName>
    <definedName name="NTABLE0020">'[2]T6'!#REF!</definedName>
    <definedName name="NTABLE0021" localSheetId="0">'[1]T6'!#REF!</definedName>
    <definedName name="NTABLE0021">'[2]T6'!#REF!</definedName>
    <definedName name="NTABLE0022" localSheetId="0">'[1]T6'!#REF!</definedName>
    <definedName name="NTABLE0022">'[2]T6'!#REF!</definedName>
    <definedName name="NTABLE0023" localSheetId="0">'[1]T6'!#REF!</definedName>
    <definedName name="NTABLE0023">'[2]T6'!#REF!</definedName>
    <definedName name="NTABLE0024" localSheetId="0">'[1]T6'!#REF!</definedName>
    <definedName name="NTABLE0024">'[2]T6'!#REF!</definedName>
    <definedName name="NTABLE0025" localSheetId="0">'[1]T6'!#REF!</definedName>
    <definedName name="NTABLE0025">'[2]T6'!#REF!</definedName>
    <definedName name="NTABLE0026" localSheetId="0">'[1]T6'!#REF!</definedName>
    <definedName name="NTABLE0026">'[2]T6'!#REF!</definedName>
    <definedName name="NTABLE0027" localSheetId="0">'[1]T6'!#REF!</definedName>
    <definedName name="NTABLE0027">'[2]T6'!#REF!</definedName>
    <definedName name="NTABLE0028" localSheetId="0">'[1]T6'!#REF!</definedName>
    <definedName name="NTABLE0028">'[2]T6'!#REF!</definedName>
    <definedName name="NTABLE0029" localSheetId="0">'[1]T6'!#REF!</definedName>
    <definedName name="NTABLE0029">'[2]T6'!#REF!</definedName>
    <definedName name="NTABLE0030" localSheetId="0">'[1]T6'!#REF!</definedName>
    <definedName name="NTABLE0030">'[2]T6'!#REF!</definedName>
    <definedName name="NTABLE0031" localSheetId="0">'[1]T6'!#REF!</definedName>
    <definedName name="NTABLE0031">'[2]T6'!#REF!</definedName>
    <definedName name="NTABLE0032" localSheetId="0">'[1]T6'!#REF!</definedName>
    <definedName name="NTABLE0032">'[2]T6'!#REF!</definedName>
    <definedName name="NTABLE0033" localSheetId="0">'[1]T6'!#REF!</definedName>
    <definedName name="NTABLE0033">'[2]T6'!#REF!</definedName>
    <definedName name="NTABLE0034" localSheetId="0">'[1]T6'!#REF!</definedName>
    <definedName name="NTABLE0034">'[2]T6'!#REF!</definedName>
    <definedName name="NTABLE0035" localSheetId="0">'[1]T6'!#REF!</definedName>
    <definedName name="NTABLE0035">'[2]T6'!#REF!</definedName>
    <definedName name="NTABLE0036" localSheetId="0">'[1]T6'!#REF!</definedName>
    <definedName name="NTABLE0036">'[2]T6'!#REF!</definedName>
    <definedName name="NTABLE0037" localSheetId="0">'[1]T6'!#REF!</definedName>
    <definedName name="NTABLE0037">'[2]T6'!#REF!</definedName>
    <definedName name="NTABLE0038" localSheetId="0">'[1]T6'!#REF!</definedName>
    <definedName name="NTABLE0038">'[2]T6'!#REF!</definedName>
    <definedName name="NTABLE0039" localSheetId="0">'[1]T6'!#REF!</definedName>
    <definedName name="NTABLE0039">'[2]T6'!#REF!</definedName>
    <definedName name="NTABLE0040" localSheetId="0">'[1]T6'!#REF!</definedName>
    <definedName name="NTABLE0040">'[2]T6'!#REF!</definedName>
    <definedName name="NTABLE0041" localSheetId="0">'[1]T6'!#REF!</definedName>
    <definedName name="NTABLE0041">'[2]T6'!#REF!</definedName>
    <definedName name="NTABLE0042" localSheetId="0">'[1]T6'!#REF!</definedName>
    <definedName name="NTABLE0042">'[2]T6'!#REF!</definedName>
    <definedName name="NTABLE0043" localSheetId="0">'[1]T6'!#REF!</definedName>
    <definedName name="NTABLE0043">'[2]T6'!#REF!</definedName>
    <definedName name="NTABLE0044" localSheetId="0">'[1]T6'!#REF!</definedName>
    <definedName name="NTABLE0044">'[2]T6'!#REF!</definedName>
    <definedName name="NTABLE0045" localSheetId="0">'[1]T6'!#REF!</definedName>
    <definedName name="NTABLE0045">'[2]T6'!#REF!</definedName>
    <definedName name="NTABLE0046" localSheetId="0">'[1]T6'!#REF!</definedName>
    <definedName name="NTABLE0046">'[2]T6'!#REF!</definedName>
    <definedName name="NTABLE0047" localSheetId="0">'[1]T6'!#REF!</definedName>
    <definedName name="NTABLE0047">'[2]T6'!#REF!</definedName>
    <definedName name="NTABLE0048" localSheetId="0">'[1]T6'!#REF!</definedName>
    <definedName name="NTABLE0048">'[2]T6'!#REF!</definedName>
    <definedName name="NTABLE0049" localSheetId="0">'[1]T6'!#REF!</definedName>
    <definedName name="NTABLE0049">'[2]T6'!#REF!</definedName>
    <definedName name="NTABLE0050" localSheetId="0">'[1]T6'!#REF!</definedName>
    <definedName name="NTABLE0050">'[2]T6'!#REF!</definedName>
    <definedName name="NTABLE0051" localSheetId="0">'[1]T6'!#REF!</definedName>
    <definedName name="NTABLE0051">'[2]T6'!#REF!</definedName>
    <definedName name="NTABLE0052" localSheetId="0">'[1]T6'!#REF!</definedName>
    <definedName name="NTABLE0052">'[2]T6'!#REF!</definedName>
    <definedName name="NTABLE0053" localSheetId="0">'[1]T6'!#REF!</definedName>
    <definedName name="NTABLE0053">'[2]T6'!#REF!</definedName>
    <definedName name="NTABLE0054" localSheetId="0">'[1]T6'!#REF!</definedName>
    <definedName name="NTABLE0054">'[2]T6'!#REF!</definedName>
    <definedName name="NTABLE0055" localSheetId="0">'[1]T6'!#REF!</definedName>
    <definedName name="NTABLE0055">'[2]T6'!#REF!</definedName>
    <definedName name="NTABLE0056" localSheetId="0">'[1]T6'!#REF!</definedName>
    <definedName name="NTABLE0056">'[2]T6'!#REF!</definedName>
    <definedName name="NTABLE0057" localSheetId="0">'[1]T6'!#REF!</definedName>
    <definedName name="NTABLE0057">'[2]T6'!#REF!</definedName>
    <definedName name="NTABLE0058" localSheetId="0">'[1]T6'!#REF!</definedName>
    <definedName name="NTABLE0058">'[2]T6'!#REF!</definedName>
    <definedName name="NTABLE0059" localSheetId="0">'[1]T6'!#REF!</definedName>
    <definedName name="NTABLE0059">'[2]T6'!#REF!</definedName>
    <definedName name="NTABLE0060" localSheetId="0">'[1]T6'!#REF!</definedName>
    <definedName name="NTABLE0060">'[2]T6'!#REF!</definedName>
    <definedName name="NTABLE0061" localSheetId="0">'[1]T6'!#REF!</definedName>
    <definedName name="NTABLE0061">'[2]T6'!#REF!</definedName>
    <definedName name="NTABLE0062" localSheetId="0">'[1]T6'!#REF!</definedName>
    <definedName name="NTABLE0062">'[2]T6'!#REF!</definedName>
    <definedName name="NTABLE0063" localSheetId="0">'[1]T6'!#REF!</definedName>
    <definedName name="NTABLE0063">'[2]T6'!#REF!</definedName>
    <definedName name="NTABLE0064" localSheetId="0">'[1]T6'!#REF!</definedName>
    <definedName name="NTABLE0064">'[2]T6'!#REF!</definedName>
    <definedName name="NTABLE0065" localSheetId="0">'[1]T6'!#REF!</definedName>
    <definedName name="NTABLE0065">'[2]T6'!#REF!</definedName>
    <definedName name="NTABLE0066" localSheetId="0">'[1]T6'!#REF!</definedName>
    <definedName name="NTABLE0066">'[2]T6'!#REF!</definedName>
    <definedName name="NTABLE0067" localSheetId="0">'[1]T6'!#REF!</definedName>
    <definedName name="NTABLE0067">'[2]T6'!#REF!</definedName>
    <definedName name="NTABLE0068" localSheetId="0">'[1]T6'!#REF!</definedName>
    <definedName name="NTABLE0068">'[2]T6'!#REF!</definedName>
    <definedName name="NTABLE0069" localSheetId="0">'[1]T6'!#REF!</definedName>
    <definedName name="NTABLE0069">'[2]T6'!#REF!</definedName>
    <definedName name="NTABLE0070" localSheetId="0">'[1]T6'!#REF!</definedName>
    <definedName name="NTABLE0070">'[2]T6'!#REF!</definedName>
    <definedName name="NTABLE0071" localSheetId="0">'[1]T6'!#REF!</definedName>
    <definedName name="NTABLE0071">'[2]T6'!#REF!</definedName>
    <definedName name="NTABLE0072" localSheetId="0">'[1]T6'!#REF!</definedName>
    <definedName name="NTABLE0072">'[2]T6'!#REF!</definedName>
    <definedName name="NTABLE0073" localSheetId="0">'[1]T6'!#REF!</definedName>
    <definedName name="NTABLE0073">'[2]T6'!#REF!</definedName>
    <definedName name="NTABLE0074" localSheetId="0">'[1]T6'!#REF!</definedName>
    <definedName name="NTABLE0074">'[2]T6'!#REF!</definedName>
    <definedName name="NTABLE0075" localSheetId="0">'[1]T6'!#REF!</definedName>
    <definedName name="NTABLE0075">'[2]T6'!#REF!</definedName>
    <definedName name="NTABLE0076" localSheetId="0">'[1]T6'!#REF!</definedName>
    <definedName name="NTABLE0076">'[2]T6'!#REF!</definedName>
    <definedName name="NTABLE0077" localSheetId="0">'[1]T6'!#REF!</definedName>
    <definedName name="NTABLE0077">'[2]T6'!#REF!</definedName>
    <definedName name="NTABLE0078" localSheetId="0">'[1]T6'!#REF!</definedName>
    <definedName name="NTABLE0078">'[2]T6'!#REF!</definedName>
    <definedName name="NTABLE0079" localSheetId="0">'[1]T6'!#REF!</definedName>
    <definedName name="NTABLE0079">'[2]T6'!#REF!</definedName>
    <definedName name="NTABLE0080" localSheetId="0">'[1]T6'!#REF!</definedName>
    <definedName name="NTABLE0080">'[2]T6'!#REF!</definedName>
    <definedName name="NTABLE0081" localSheetId="0">'[1]T6'!#REF!</definedName>
    <definedName name="NTABLE0081">'[2]T6'!#REF!</definedName>
    <definedName name="NTABLE0082" localSheetId="0">'[1]T6'!#REF!</definedName>
    <definedName name="NTABLE0082">'[2]T6'!#REF!</definedName>
    <definedName name="NTABLE0083" localSheetId="0">'[1]T6'!#REF!</definedName>
    <definedName name="NTABLE0083">'[2]T6'!#REF!</definedName>
    <definedName name="NTABLE0084" localSheetId="0">'[1]T6'!#REF!</definedName>
    <definedName name="NTABLE0084">'[2]T6'!#REF!</definedName>
    <definedName name="NTABLE0085" localSheetId="0">'[1]T6'!#REF!</definedName>
    <definedName name="NTABLE0085">'[2]T6'!#REF!</definedName>
    <definedName name="NTABLE0086" localSheetId="0">'[1]T6'!#REF!</definedName>
    <definedName name="NTABLE0086">'[2]T6'!#REF!</definedName>
    <definedName name="NTABLE0087" localSheetId="0">'[1]T6'!#REF!</definedName>
    <definedName name="NTABLE0087">'[2]T6'!#REF!</definedName>
    <definedName name="NTABLE0092" localSheetId="0">'[1]T6'!#REF!</definedName>
    <definedName name="NTABLE0092">'[2]T6'!#REF!</definedName>
    <definedName name="NTABLE0093" localSheetId="0">'[1]T6'!#REF!</definedName>
    <definedName name="NTABLE0093">'[2]T6'!#REF!</definedName>
    <definedName name="NTABLE0094" localSheetId="0">'[1]T6'!#REF!</definedName>
    <definedName name="NTABLE0094">'[2]T6'!#REF!</definedName>
    <definedName name="NTABLE0095" localSheetId="0">'[1]T6'!#REF!</definedName>
    <definedName name="NTABLE0095">'[2]T6'!#REF!</definedName>
    <definedName name="NTABLE0096" localSheetId="0">'[1]T6'!#REF!</definedName>
    <definedName name="NTABLE0096">'[2]T6'!#REF!</definedName>
    <definedName name="NTABLE0097" localSheetId="0">'[1]T6'!#REF!</definedName>
    <definedName name="NTABLE0097">'[2]T6'!#REF!</definedName>
    <definedName name="NTABLE0098" localSheetId="0">'[1]T6'!#REF!</definedName>
    <definedName name="NTABLE0098">'[2]T6'!#REF!</definedName>
    <definedName name="NTABLE0099" localSheetId="0">'[1]T6'!#REF!</definedName>
    <definedName name="NTABLE0099">'[2]T6'!#REF!</definedName>
    <definedName name="NTABLE0100" localSheetId="0">'[1]T6'!#REF!</definedName>
    <definedName name="NTABLE0100">'[2]T6'!#REF!</definedName>
    <definedName name="NTABLE0101" localSheetId="0">'[1]T6'!#REF!</definedName>
    <definedName name="NTABLE0101">'[2]T6'!#REF!</definedName>
    <definedName name="NTABLE0102" localSheetId="0">'[1]T6'!#REF!</definedName>
    <definedName name="NTABLE0102">'[2]T6'!#REF!</definedName>
    <definedName name="NTABLE0103" localSheetId="0">'[1]T6'!#REF!</definedName>
    <definedName name="NTABLE0103">'[2]T6'!#REF!</definedName>
    <definedName name="NTABLE0104" localSheetId="0">'[1]T6'!#REF!</definedName>
    <definedName name="NTABLE0104">'[2]T6'!#REF!</definedName>
    <definedName name="NTABLE0105" localSheetId="0">'[1]T6'!#REF!</definedName>
    <definedName name="NTABLE0105">'[2]T6'!#REF!</definedName>
    <definedName name="NTABLE0106" localSheetId="0">'[1]T6'!#REF!</definedName>
    <definedName name="NTABLE0106">'[2]T6'!#REF!</definedName>
    <definedName name="NTABLE0107" localSheetId="0">'[1]T6'!#REF!</definedName>
    <definedName name="NTABLE0107">'[2]T6'!#REF!</definedName>
    <definedName name="NTABLE0108" localSheetId="0">'[1]T6'!#REF!</definedName>
    <definedName name="NTABLE0108">'[2]T6'!#REF!</definedName>
    <definedName name="NTABLE0109" localSheetId="0">'[1]T6'!#REF!</definedName>
    <definedName name="NTABLE0109">'[2]T6'!#REF!</definedName>
    <definedName name="NTABLE0110" localSheetId="0">'[1]T6'!#REF!</definedName>
    <definedName name="NTABLE0110">'[2]T6'!#REF!</definedName>
    <definedName name="NTABLE0111" localSheetId="0">'[1]T6'!#REF!</definedName>
    <definedName name="NTABLE0111">'[2]T6'!#REF!</definedName>
    <definedName name="NTABLE0112" localSheetId="0">'[1]T6'!#REF!</definedName>
    <definedName name="NTABLE0112">'[2]T6'!#REF!</definedName>
    <definedName name="NTABLE0113" localSheetId="0">'[1]T6'!#REF!</definedName>
    <definedName name="NTABLE0113">'[2]T6'!#REF!</definedName>
    <definedName name="NTABLE0114" localSheetId="0">'[1]T6'!#REF!</definedName>
    <definedName name="NTABLE0114">'[2]T6'!#REF!</definedName>
    <definedName name="NTABLE0115" localSheetId="0">'[1]T6'!#REF!</definedName>
    <definedName name="NTABLE0115">'[2]T6'!#REF!</definedName>
    <definedName name="NTABLE0116" localSheetId="0">'[1]T6'!#REF!</definedName>
    <definedName name="NTABLE0116">'[2]T6'!#REF!</definedName>
    <definedName name="NTABLE0117" localSheetId="0">'[1]T6'!#REF!</definedName>
    <definedName name="NTABLE0117">'[2]T6'!#REF!</definedName>
    <definedName name="NTABLE0118" localSheetId="0">'[1]T6'!#REF!</definedName>
    <definedName name="NTABLE0118">'[2]T6'!#REF!</definedName>
    <definedName name="NTABLE0119" localSheetId="0">'[1]T6'!#REF!</definedName>
    <definedName name="NTABLE0119">'[2]T6'!#REF!</definedName>
    <definedName name="NTABLE0120" localSheetId="0">'[1]T6'!#REF!</definedName>
    <definedName name="NTABLE0120">'[2]T6'!#REF!</definedName>
    <definedName name="NTABLE0121" localSheetId="0">'[1]T6'!#REF!</definedName>
    <definedName name="NTABLE0121">'[2]T6'!#REF!</definedName>
    <definedName name="NTABLE0122" localSheetId="0">'[1]T6'!#REF!</definedName>
    <definedName name="NTABLE0122">'[2]T6'!#REF!</definedName>
    <definedName name="NTABLE0123" localSheetId="0">'[1]T6'!#REF!</definedName>
    <definedName name="NTABLE0123">'[2]T6'!#REF!</definedName>
    <definedName name="NTABLE0124" localSheetId="0">'[1]T6'!#REF!</definedName>
    <definedName name="NTABLE0124">'[2]T6'!#REF!</definedName>
    <definedName name="NTABLE0125" localSheetId="0">'[1]T6'!#REF!</definedName>
    <definedName name="NTABLE0125">'[2]T6'!#REF!</definedName>
    <definedName name="NTABLE0126" localSheetId="0">'[1]T6'!#REF!</definedName>
    <definedName name="NTABLE0126">'[2]T6'!#REF!</definedName>
    <definedName name="NTABLE0127" localSheetId="0">'[1]T6'!#REF!</definedName>
    <definedName name="NTABLE0127">'[2]T6'!#REF!</definedName>
    <definedName name="NTABLE0128" localSheetId="0">'[1]T6'!#REF!</definedName>
    <definedName name="NTABLE0128">'[2]T6'!#REF!</definedName>
    <definedName name="NTABLE0129" localSheetId="0">'[1]T6'!#REF!</definedName>
    <definedName name="NTABLE0129">'[2]T6'!#REF!</definedName>
    <definedName name="NTABLE0130" localSheetId="0">'[1]T6'!#REF!</definedName>
    <definedName name="NTABLE0130">'[2]T6'!#REF!</definedName>
    <definedName name="NTABLE0131" localSheetId="0">'[1]T6'!#REF!</definedName>
    <definedName name="NTABLE0131">'[2]T6'!#REF!</definedName>
    <definedName name="NTABLE0132" localSheetId="0">'[1]T6'!#REF!</definedName>
    <definedName name="NTABLE0132">'[2]T6'!#REF!</definedName>
    <definedName name="NTABLE0133" localSheetId="0">'[1]T6'!#REF!</definedName>
    <definedName name="NTABLE0133">'[2]T6'!#REF!</definedName>
    <definedName name="NTABLE0134" localSheetId="0">'[1]T6'!#REF!</definedName>
    <definedName name="NTABLE0134">'[2]T6'!#REF!</definedName>
    <definedName name="NTABLE0135" localSheetId="0">'[1]T6'!#REF!</definedName>
    <definedName name="NTABLE0135">'[2]T6'!#REF!</definedName>
    <definedName name="NTABLE0136" localSheetId="0">'[1]T6'!#REF!</definedName>
    <definedName name="NTABLE0136">'[2]T6'!#REF!</definedName>
    <definedName name="NTABLE0137" localSheetId="0">'[1]T6'!#REF!</definedName>
    <definedName name="NTABLE0137">'[2]T6'!#REF!</definedName>
    <definedName name="NTABLE0138" localSheetId="0">'[1]T6'!#REF!</definedName>
    <definedName name="NTABLE0138">'[2]T6'!#REF!</definedName>
    <definedName name="NTABLE0139" localSheetId="0">'[1]T6'!#REF!</definedName>
    <definedName name="NTABLE0139">'[2]T6'!#REF!</definedName>
    <definedName name="NTABLE0140" localSheetId="0">'[1]T6'!#REF!</definedName>
    <definedName name="NTABLE0140">'[2]T6'!#REF!</definedName>
    <definedName name="NTABLE0141" localSheetId="0">'[1]T6'!#REF!</definedName>
    <definedName name="NTABLE0141">'[2]T6'!#REF!</definedName>
    <definedName name="NTABLE0142" localSheetId="0">'[1]T6'!#REF!</definedName>
    <definedName name="NTABLE0142">'[2]T6'!#REF!</definedName>
    <definedName name="NTABLE0143" localSheetId="0">'[1]T6'!#REF!</definedName>
    <definedName name="NTABLE0143">'[2]T6'!#REF!</definedName>
    <definedName name="NTABLE0144" localSheetId="0">'[1]T6'!#REF!</definedName>
    <definedName name="NTABLE0144">'[2]T6'!#REF!</definedName>
    <definedName name="NTABLE0145" localSheetId="0">'[1]T6'!#REF!</definedName>
    <definedName name="NTABLE0145">'[2]T6'!#REF!</definedName>
    <definedName name="NTABLE0146" localSheetId="0">'[1]T6'!#REF!</definedName>
    <definedName name="NTABLE0146">'[2]T6'!#REF!</definedName>
    <definedName name="NTABLE0147" localSheetId="0">'[1]T6'!#REF!</definedName>
    <definedName name="NTABLE0147">'[2]T6'!#REF!</definedName>
    <definedName name="NTABLE0148" localSheetId="0">'[1]T6'!#REF!</definedName>
    <definedName name="NTABLE0148">'[2]T6'!#REF!</definedName>
    <definedName name="NTABLE0149" localSheetId="0">'[1]T6'!#REF!</definedName>
    <definedName name="NTABLE0149">'[2]T6'!#REF!</definedName>
    <definedName name="NTABLE0150" localSheetId="0">'[1]T6'!#REF!</definedName>
    <definedName name="NTABLE0150">'[2]T6'!#REF!</definedName>
    <definedName name="NTABLE0151" localSheetId="0">'[1]T6'!#REF!</definedName>
    <definedName name="NTABLE0151">'[2]T6'!#REF!</definedName>
    <definedName name="NTABLE0152" localSheetId="0">'NFS15R_k24_6'!$A$3:$R$26</definedName>
    <definedName name="NTABLE0152">#REF!</definedName>
    <definedName name="NTABLE0154" localSheetId="0">'[1]T6'!#REF!</definedName>
    <definedName name="NTABLE0154">'[2]T6'!#REF!</definedName>
    <definedName name="NTABLE0155" localSheetId="0">'[1]T6'!#REF!</definedName>
    <definedName name="NTABLE0155">'[2]T6'!#REF!</definedName>
    <definedName name="NTABLE0156" localSheetId="0">'[1]T6'!#REF!</definedName>
    <definedName name="NTABLE0156">'[2]T6'!#REF!</definedName>
    <definedName name="NTABLE0157" localSheetId="0">'[1]T6'!#REF!</definedName>
    <definedName name="NTABLE0157">'[2]T6'!#REF!</definedName>
    <definedName name="NTABLE0158" localSheetId="0">'[1]T6'!#REF!</definedName>
    <definedName name="NTABLE0158">'[2]T6'!#REF!</definedName>
    <definedName name="NTABLE0159" localSheetId="0">'[1]T6'!#REF!</definedName>
    <definedName name="NTABLE0159">'[2]T6'!#REF!</definedName>
    <definedName name="NTABLE0160" localSheetId="0">'[1]T6'!#REF!</definedName>
    <definedName name="NTABLE0160">'[2]T6'!#REF!</definedName>
    <definedName name="NTABLE0161" localSheetId="0">'[1]T6'!#REF!</definedName>
    <definedName name="NTABLE0161">'[2]T6'!#REF!</definedName>
    <definedName name="NTABLE0162" localSheetId="0">'[1]T6'!#REF!</definedName>
    <definedName name="NTABLE0162">'[2]T6'!#REF!</definedName>
    <definedName name="NTABLE0163" localSheetId="0">'[1]T6'!#REF!</definedName>
    <definedName name="NTABLE0163">'[2]T6'!#REF!</definedName>
    <definedName name="NTABLE0164" localSheetId="0">'[1]T6'!#REF!</definedName>
    <definedName name="NTABLE0164">'[2]T6'!#REF!</definedName>
    <definedName name="NTABLE0165" localSheetId="0">'[1]T6'!#REF!</definedName>
    <definedName name="NTABLE0165">'[2]T6'!#REF!</definedName>
    <definedName name="NTABLE0166" localSheetId="0">'[1]T6'!#REF!</definedName>
    <definedName name="NTABLE0166">'[2]T6'!#REF!</definedName>
    <definedName name="NTABLE0167" localSheetId="0">'[1]T6'!#REF!</definedName>
    <definedName name="NTABLE0167">'[2]T6'!#REF!</definedName>
    <definedName name="NTABLE0168" localSheetId="0">'[1]T6'!#REF!</definedName>
    <definedName name="NTABLE0168">'[2]T6'!#REF!</definedName>
    <definedName name="NTABLE0169" localSheetId="0">'[1]T6'!#REF!</definedName>
    <definedName name="NTABLE0169">'[2]T6'!#REF!</definedName>
    <definedName name="NTABLE0170" localSheetId="0">'[1]T6'!#REF!</definedName>
    <definedName name="NTABLE0170">'[2]T6'!#REF!</definedName>
    <definedName name="NTABLE0171" localSheetId="0">'[1]T6'!#REF!</definedName>
    <definedName name="NTABLE0171">'[2]T6'!#REF!</definedName>
    <definedName name="NTABLE0172" localSheetId="0">'[1]T6'!#REF!</definedName>
    <definedName name="NTABLE0172">'[2]T6'!#REF!</definedName>
    <definedName name="NTABLE0173" localSheetId="0">'[1]T6'!#REF!</definedName>
    <definedName name="NTABLE0173">'[2]T6'!#REF!</definedName>
    <definedName name="NTABLE0174" localSheetId="0">'[1]T6'!#REF!</definedName>
    <definedName name="NTABLE0174">'[2]T6'!#REF!</definedName>
    <definedName name="NTABLE0175" localSheetId="0">'[1]T6'!#REF!</definedName>
    <definedName name="NTABLE0175">'[2]T6'!#REF!</definedName>
    <definedName name="NTABLE0176" localSheetId="0">'[1]T6'!#REF!</definedName>
    <definedName name="NTABLE0176">'[2]T6'!#REF!</definedName>
    <definedName name="NTABLE0177" localSheetId="0">'[1]T6'!#REF!</definedName>
    <definedName name="NTABLE0177">'[2]T6'!#REF!</definedName>
    <definedName name="NTABLE0178" localSheetId="0">'[1]T6'!#REF!</definedName>
    <definedName name="NTABLE0178">'[2]T6'!#REF!</definedName>
    <definedName name="NTABLE0179" localSheetId="0">'[1]T6'!#REF!</definedName>
    <definedName name="NTABLE0179">'[2]T6'!#REF!</definedName>
    <definedName name="NTABLE0180" localSheetId="0">'[1]T6'!#REF!</definedName>
    <definedName name="NTABLE0180">'[2]T6'!#REF!</definedName>
    <definedName name="NTABLE0181" localSheetId="0">'[1]T6'!#REF!</definedName>
    <definedName name="NTABLE0181">'[2]T6'!#REF!</definedName>
    <definedName name="NTABLE0182" localSheetId="0">'[1]T6'!#REF!</definedName>
    <definedName name="NTABLE0182">'[2]T6'!#REF!</definedName>
    <definedName name="NTABLE0183" localSheetId="0">'[1]T6'!#REF!</definedName>
    <definedName name="NTABLE0183">'[2]T6'!#REF!</definedName>
    <definedName name="NTABLE0184" localSheetId="0">'[1]T6'!#REF!</definedName>
    <definedName name="NTABLE0184">'[2]T6'!#REF!</definedName>
    <definedName name="NTABLE0185" localSheetId="0">'[1]T6'!#REF!</definedName>
    <definedName name="NTABLE0185">'[2]T6'!#REF!</definedName>
    <definedName name="NTABLE0186" localSheetId="0">'[1]T6'!#REF!</definedName>
    <definedName name="NTABLE0186">'[2]T6'!#REF!</definedName>
    <definedName name="NTABLE0187" localSheetId="0">'[1]T6'!#REF!</definedName>
    <definedName name="NTABLE0187">'[2]T6'!#REF!</definedName>
    <definedName name="NTABLE0188" localSheetId="0">'[1]T6'!#REF!</definedName>
    <definedName name="NTABLE0188">'[2]T6'!#REF!</definedName>
    <definedName name="NTABLE0189" localSheetId="0">'[1]T6'!#REF!</definedName>
    <definedName name="NTABLE0189">'[2]T6'!#REF!</definedName>
    <definedName name="NTABLE0190" localSheetId="0">'[1]T6'!#REF!</definedName>
    <definedName name="NTABLE0190">'[2]T6'!#REF!</definedName>
    <definedName name="NTABLE0191" localSheetId="0">'[1]T6'!#REF!</definedName>
    <definedName name="NTABLE0191">'[2]T6'!#REF!</definedName>
    <definedName name="NTABLE0192" localSheetId="0">'[1]T6'!#REF!</definedName>
    <definedName name="NTABLE0192">'[2]T6'!#REF!</definedName>
    <definedName name="NTABLE0193" localSheetId="0">'[1]T6'!#REF!</definedName>
    <definedName name="NTABLE0193">'[2]T6'!#REF!</definedName>
    <definedName name="NTABLE0194" localSheetId="0">'[1]T6'!#REF!</definedName>
    <definedName name="NTABLE0194">'[2]T6'!#REF!</definedName>
    <definedName name="NTABLE0195" localSheetId="0">'[1]T6'!#REF!</definedName>
    <definedName name="NTABLE0195">'[2]T6'!#REF!</definedName>
    <definedName name="NTABLE0196" localSheetId="0">'[1]T6'!#REF!</definedName>
    <definedName name="NTABLE0196">'[2]T6'!#REF!</definedName>
    <definedName name="NTABLE0197" localSheetId="0">'[1]T6'!#REF!</definedName>
    <definedName name="NTABLE0197">'[2]T6'!#REF!</definedName>
    <definedName name="NTABLE0198" localSheetId="0">'[1]T6'!#REF!</definedName>
    <definedName name="NTABLE0198">'[2]T6'!#REF!</definedName>
    <definedName name="NTABLE0199" localSheetId="0">'[1]T6'!#REF!</definedName>
    <definedName name="NTABLE0199">'[2]T6'!#REF!</definedName>
    <definedName name="NTABLE0200" localSheetId="0">'[1]T6'!#REF!</definedName>
    <definedName name="NTABLE0200">'[2]T6'!#REF!</definedName>
    <definedName name="NTABLE0201" localSheetId="0">'[1]T6'!#REF!</definedName>
    <definedName name="NTABLE0201">'[2]T6'!#REF!</definedName>
    <definedName name="NTABLE0202" localSheetId="0">'[1]T6'!#REF!</definedName>
    <definedName name="NTABLE0202">'[2]T6'!#REF!</definedName>
    <definedName name="NTABLE0203" localSheetId="0">'[1]T6'!#REF!</definedName>
    <definedName name="NTABLE0203">'[2]T6'!#REF!</definedName>
    <definedName name="NTABLE0204" localSheetId="0">'[1]T6'!#REF!</definedName>
    <definedName name="NTABLE0204">'[2]T6'!#REF!</definedName>
    <definedName name="NTABLE0205" localSheetId="0">'[1]T6'!#REF!</definedName>
    <definedName name="NTABLE0205">'[2]T6'!#REF!</definedName>
    <definedName name="NTABLE0206" localSheetId="0">'[1]T6'!#REF!</definedName>
    <definedName name="NTABLE0206">'[2]T6'!#REF!</definedName>
    <definedName name="NTABLE0207" localSheetId="0">'[1]T6'!#REF!</definedName>
    <definedName name="NTABLE0207">'[2]T6'!#REF!</definedName>
    <definedName name="NTABLE0208" localSheetId="0">'[1]T6'!#REF!</definedName>
    <definedName name="NTABLE0208">'[2]T6'!#REF!</definedName>
    <definedName name="NTABLE0209" localSheetId="0">'[1]T6'!#REF!</definedName>
    <definedName name="NTABLE0209">'[2]T6'!#REF!</definedName>
    <definedName name="NTABLE0210" localSheetId="0">'[1]T6'!#REF!</definedName>
    <definedName name="NTABLE0210">'[2]T6'!#REF!</definedName>
    <definedName name="NTABLE0211" localSheetId="0">'[1]T6'!#REF!</definedName>
    <definedName name="NTABLE0211">'[2]T6'!#REF!</definedName>
    <definedName name="NTABLE0212" localSheetId="0">'[1]T6'!#REF!</definedName>
    <definedName name="NTABLE0212">'[2]T6'!#REF!</definedName>
    <definedName name="NTABLE0213" localSheetId="0">'[1]T6'!#REF!</definedName>
    <definedName name="NTABLE0213">'[2]T6'!#REF!</definedName>
    <definedName name="NTABLE0214" localSheetId="0">'[1]T6'!#REF!</definedName>
    <definedName name="NTABLE0214">'[2]T6'!#REF!</definedName>
    <definedName name="NTABLE0215" localSheetId="0">'[1]T6'!#REF!</definedName>
    <definedName name="NTABLE0215">'[2]T6'!#REF!</definedName>
    <definedName name="NTABLE0216" localSheetId="0">'[1]T6'!#REF!</definedName>
    <definedName name="NTABLE0216">'[2]T6'!#REF!</definedName>
    <definedName name="NTABLE0217" localSheetId="0">'[1]T6'!#REF!</definedName>
    <definedName name="NTABLE0217">'[2]T6'!#REF!</definedName>
    <definedName name="NTABLE0218" localSheetId="0">'[1]T6'!#REF!</definedName>
    <definedName name="NTABLE0218">'[2]T6'!#REF!</definedName>
    <definedName name="NTABLE0219" localSheetId="0">'[1]T6'!#REF!</definedName>
    <definedName name="NTABLE0219">'[2]T6'!#REF!</definedName>
    <definedName name="NTABLE0220" localSheetId="0">'[1]T6'!#REF!</definedName>
    <definedName name="NTABLE0220">'[2]T6'!#REF!</definedName>
    <definedName name="NTABLE0221" localSheetId="0">'[1]T6'!#REF!</definedName>
    <definedName name="NTABLE0221">'[2]T6'!#REF!</definedName>
    <definedName name="NTABLE0222" localSheetId="0">'[1]T6'!#REF!</definedName>
    <definedName name="NTABLE0222">'[2]T6'!#REF!</definedName>
    <definedName name="NTABLE0223" localSheetId="0">'[1]T6'!#REF!</definedName>
    <definedName name="NTABLE0223">'[2]T6'!#REF!</definedName>
    <definedName name="NTABLE0224" localSheetId="0">'[1]T6'!#REF!</definedName>
    <definedName name="NTABLE0224">'[2]T6'!#REF!</definedName>
    <definedName name="NTABLE0225" localSheetId="0">'[1]T6'!#REF!</definedName>
    <definedName name="NTABLE0225">'[2]T6'!#REF!</definedName>
    <definedName name="NTABLE0226" localSheetId="0">'[1]T6'!#REF!</definedName>
    <definedName name="NTABLE0226">'[2]T6'!#REF!</definedName>
    <definedName name="NTABLE0227" localSheetId="0">'[1]T6'!#REF!</definedName>
    <definedName name="NTABLE0227">'[2]T6'!#REF!</definedName>
    <definedName name="NTABLE0228" localSheetId="0">'[1]T6'!#REF!</definedName>
    <definedName name="NTABLE0228">'[2]T6'!#REF!</definedName>
    <definedName name="NTABLE0229" localSheetId="0">'[1]T6'!#REF!</definedName>
    <definedName name="NTABLE0229">'[2]T6'!#REF!</definedName>
    <definedName name="NTABLE0230" localSheetId="0">'[1]T6'!#REF!</definedName>
    <definedName name="NTABLE0230">'[2]T6'!#REF!</definedName>
    <definedName name="NTABLE0231" localSheetId="0">'[1]T6'!#REF!</definedName>
    <definedName name="NTABLE0231">'[2]T6'!#REF!</definedName>
    <definedName name="NTABLE0232" localSheetId="0">'[1]T6'!#REF!</definedName>
    <definedName name="NTABLE0232">'[2]T6'!#REF!</definedName>
    <definedName name="NTABLE0233" localSheetId="0">'[1]T6'!#REF!</definedName>
    <definedName name="NTABLE0233">'[2]T6'!#REF!</definedName>
    <definedName name="NTABLE0234" localSheetId="0">'[1]T6'!#REF!</definedName>
    <definedName name="NTABLE0234">'[2]T6'!#REF!</definedName>
    <definedName name="NTABLE0235" localSheetId="0">'[1]T6'!#REF!</definedName>
    <definedName name="NTABLE0235">'[2]T6'!#REF!</definedName>
    <definedName name="NTABLE0236" localSheetId="0">'[1]T6'!#REF!</definedName>
    <definedName name="NTABLE0236">'[2]T6'!#REF!</definedName>
    <definedName name="NTABLE0237" localSheetId="0">'[1]T6'!#REF!</definedName>
    <definedName name="NTABLE0237">'[2]T6'!#REF!</definedName>
    <definedName name="NTABLE0238" localSheetId="0">'[1]T6'!#REF!</definedName>
    <definedName name="NTABLE0238">'[2]T6'!#REF!</definedName>
    <definedName name="NTABLE0239" localSheetId="0">'[1]T6'!#REF!</definedName>
    <definedName name="NTABLE0239">'[2]T6'!#REF!</definedName>
    <definedName name="NTABLE0240" localSheetId="0">'[1]T6'!#REF!</definedName>
    <definedName name="NTABLE0240">'[2]T6'!#REF!</definedName>
    <definedName name="NTABLE0241" localSheetId="0">'[1]T6'!#REF!</definedName>
    <definedName name="NTABLE0241">'[2]T6'!#REF!</definedName>
    <definedName name="NTABLE0242" localSheetId="0">'[1]T6'!#REF!</definedName>
    <definedName name="NTABLE0242">'[2]T6'!#REF!</definedName>
    <definedName name="NTABLE0243" localSheetId="0">'[1]T6'!#REF!</definedName>
    <definedName name="NTABLE0243">'[2]T6'!#REF!</definedName>
    <definedName name="NTABLE0244" localSheetId="0">'[1]T6'!#REF!</definedName>
    <definedName name="NTABLE0244">'[2]T6'!#REF!</definedName>
    <definedName name="NTABLE0245" localSheetId="0">'[1]T6'!#REF!</definedName>
    <definedName name="NTABLE0245">'[2]T6'!#REF!</definedName>
    <definedName name="NTABLE0246" localSheetId="0">'[1]T6'!#REF!</definedName>
    <definedName name="NTABLE0246">'[2]T6'!#REF!</definedName>
    <definedName name="NTABLE0247" localSheetId="0">'[1]T6'!#REF!</definedName>
    <definedName name="NTABLE0247">'[2]T6'!#REF!</definedName>
    <definedName name="NTABLE0248" localSheetId="0">'[1]T6'!#REF!</definedName>
    <definedName name="NTABLE0248">'[2]T6'!#REF!</definedName>
    <definedName name="NTABLE0249" localSheetId="0">'[1]T6'!#REF!</definedName>
    <definedName name="NTABLE0249">'[2]T6'!#REF!</definedName>
    <definedName name="NTABLE0250" localSheetId="0">'[1]T6'!#REF!</definedName>
    <definedName name="NTABLE0250">'[2]T6'!#REF!</definedName>
    <definedName name="NTABLE0251" localSheetId="0">'[1]T6'!#REF!</definedName>
    <definedName name="NTABLE0251">'[2]T6'!#REF!</definedName>
    <definedName name="NTABLE0252" localSheetId="0">'[1]T6'!#REF!</definedName>
    <definedName name="NTABLE0252">'[2]T6'!#REF!</definedName>
    <definedName name="NTABLE0253" localSheetId="0">'[1]T6'!#REF!</definedName>
    <definedName name="NTABLE0253">'[2]T6'!#REF!</definedName>
    <definedName name="NTABLE0254" localSheetId="0">'[1]T6'!#REF!</definedName>
    <definedName name="NTABLE0254">'[2]T6'!#REF!</definedName>
    <definedName name="NTABLE0255" localSheetId="0">'[1]T6'!#REF!</definedName>
    <definedName name="NTABLE0255">'[2]T6'!#REF!</definedName>
    <definedName name="NTABLE0256" localSheetId="0">'[1]T6'!#REF!</definedName>
    <definedName name="NTABLE0256">'[2]T6'!#REF!</definedName>
    <definedName name="NTABLE0257" localSheetId="0">'[1]T6'!#REF!</definedName>
    <definedName name="NTABLE0257">'[2]T6'!#REF!</definedName>
    <definedName name="NTABLE0258" localSheetId="0">'[1]T6'!#REF!</definedName>
    <definedName name="NTABLE0258">'[2]T6'!#REF!</definedName>
    <definedName name="NTABLE0259" localSheetId="0">'[1]T6'!#REF!</definedName>
    <definedName name="NTABLE0259">'[2]T6'!#REF!</definedName>
    <definedName name="NTABLE0260" localSheetId="0">'[1]T6'!#REF!</definedName>
    <definedName name="NTABLE0260">'[2]T6'!#REF!</definedName>
    <definedName name="NTABLE0261" localSheetId="0">'[1]T6'!#REF!</definedName>
    <definedName name="NTABLE0261">'[2]T6'!#REF!</definedName>
    <definedName name="NTABLE0262" localSheetId="0">'[1]T6'!#REF!</definedName>
    <definedName name="NTABLE0262">'[2]T6'!#REF!</definedName>
    <definedName name="NTABLE0263" localSheetId="0">'[1]T6'!#REF!</definedName>
    <definedName name="NTABLE0263">'[2]T6'!#REF!</definedName>
    <definedName name="NTABLE0264" localSheetId="0">'[1]T6'!#REF!</definedName>
    <definedName name="NTABLE0264">'[2]T6'!#REF!</definedName>
    <definedName name="NTABLE0265" localSheetId="0">'[1]T6'!#REF!</definedName>
    <definedName name="NTABLE0265">'[2]T6'!#REF!</definedName>
    <definedName name="NTABLE0266" localSheetId="0">'[1]T6'!#REF!</definedName>
    <definedName name="NTABLE0266">'[2]T6'!#REF!</definedName>
    <definedName name="NTABLE0267" localSheetId="0">'[1]T6'!#REF!</definedName>
    <definedName name="NTABLE0267">'[2]T6'!#REF!</definedName>
    <definedName name="NTABLE0268" localSheetId="0">'[1]T6'!#REF!</definedName>
    <definedName name="NTABLE0268">'[2]T6'!#REF!</definedName>
    <definedName name="NTABLE0269" localSheetId="0">'[1]T6'!#REF!</definedName>
    <definedName name="NTABLE0269">'[2]T6'!#REF!</definedName>
    <definedName name="NTABLE0270" localSheetId="0">'[1]T6'!#REF!</definedName>
    <definedName name="NTABLE0270">'[2]T6'!#REF!</definedName>
    <definedName name="NTABLE0271" localSheetId="0">'[1]T6'!#REF!</definedName>
    <definedName name="NTABLE0271">'[2]T6'!#REF!</definedName>
    <definedName name="NTABLE0272" localSheetId="0">'[1]T6'!#REF!</definedName>
    <definedName name="NTABLE0272">'[2]T6'!#REF!</definedName>
    <definedName name="NTABLE0273" localSheetId="0">'[1]T6'!#REF!</definedName>
    <definedName name="NTABLE0273">'[2]T6'!#REF!</definedName>
    <definedName name="NTABLE0274" localSheetId="0">'[1]T6'!#REF!</definedName>
    <definedName name="NTABLE0274">'[2]T6'!#REF!</definedName>
    <definedName name="NTABLE0275" localSheetId="0">'[1]T6'!#REF!</definedName>
    <definedName name="NTABLE0275">'[2]T6'!#REF!</definedName>
    <definedName name="NTABLE0276" localSheetId="0">'[1]T6'!#REF!</definedName>
    <definedName name="NTABLE0276">'[2]T6'!#REF!</definedName>
    <definedName name="NTABLE0277" localSheetId="0">'[1]T6'!#REF!</definedName>
    <definedName name="NTABLE0277">'[2]T6'!#REF!</definedName>
    <definedName name="NTABLE0278" localSheetId="0">'[1]T6'!#REF!</definedName>
    <definedName name="NTABLE0278">'[2]T6'!#REF!</definedName>
    <definedName name="NTABLE0279" localSheetId="0">'[1]T6'!#REF!</definedName>
    <definedName name="NTABLE0279">'[2]T6'!#REF!</definedName>
    <definedName name="NTABLE0280" localSheetId="0">'[1]T6'!#REF!</definedName>
    <definedName name="NTABLE0280">'[2]T6'!#REF!</definedName>
    <definedName name="NTABLE0281" localSheetId="0">'[1]T6'!#REF!</definedName>
    <definedName name="NTABLE0281">'[2]T6'!#REF!</definedName>
    <definedName name="NTABLE0282" localSheetId="0">'[1]T6'!#REF!</definedName>
    <definedName name="NTABLE0282">'[2]T6'!#REF!</definedName>
    <definedName name="NTABLE0283" localSheetId="0">'[1]T6'!#REF!</definedName>
    <definedName name="NTABLE0283">'[2]T6'!#REF!</definedName>
    <definedName name="_xlnm.Print_Area" localSheetId="0">'NFS15R_k24_6'!$A$1:$R$77</definedName>
    <definedName name="PTABLE0002" localSheetId="0">'[3]ｸﾛｽ表（例１）'!#REF!</definedName>
    <definedName name="PTABLE0002">'[3]ｸﾛｽ表（例１）'!#REF!</definedName>
    <definedName name="PTABLE0003" localSheetId="0">'[3]ｸﾛｽ表（例１）'!#REF!</definedName>
    <definedName name="PTABLE0003">'[3]ｸﾛｽ表（例１）'!#REF!</definedName>
    <definedName name="PTABLE0004" localSheetId="0">'[3]ｸﾛｽ表（例１）'!#REF!</definedName>
    <definedName name="PTABLE0004">'[3]ｸﾛｽ表（例１）'!#REF!</definedName>
    <definedName name="PTABLE0005" localSheetId="0">'[3]ｸﾛｽ表（例１）'!#REF!</definedName>
    <definedName name="PTABLE0005">'[3]ｸﾛｽ表（例１）'!#REF!</definedName>
    <definedName name="PTABLE0006" localSheetId="0">'[3]ｸﾛｽ表（例１）'!#REF!</definedName>
    <definedName name="PTABLE0006">'[3]ｸﾛｽ表（例１）'!#REF!</definedName>
    <definedName name="PTABLE0007" localSheetId="0">'[3]ｸﾛｽ表（例１）'!#REF!</definedName>
    <definedName name="PTABLE0007">'[3]ｸﾛｽ表（例１）'!#REF!</definedName>
    <definedName name="PTABLE0008" localSheetId="0">'[3]ｸﾛｽ表（例１）'!#REF!</definedName>
    <definedName name="PTABLE0008">'[3]ｸﾛｽ表（例１）'!#REF!</definedName>
    <definedName name="PTABLE0009" localSheetId="0">'[3]ｸﾛｽ表（例１）'!#REF!</definedName>
    <definedName name="PTABLE0009">'[3]ｸﾛｽ表（例１）'!#REF!</definedName>
    <definedName name="PTABLE0010" localSheetId="0">'[3]ｸﾛｽ表（例１）'!#REF!</definedName>
    <definedName name="PTABLE0010">'[3]ｸﾛｽ表（例１）'!#REF!</definedName>
    <definedName name="PTABLE0011" localSheetId="0">'[3]ｸﾛｽ表（例１）'!#REF!</definedName>
    <definedName name="PTABLE0011">'[3]ｸﾛｽ表（例１）'!#REF!</definedName>
    <definedName name="PTABLE0012" localSheetId="0">'[3]ｸﾛｽ表（例１）'!#REF!</definedName>
    <definedName name="PTABLE0012">'[3]ｸﾛｽ表（例１）'!#REF!</definedName>
    <definedName name="PTABLE0013" localSheetId="0">'[3]ｸﾛｽ表（例１）'!#REF!</definedName>
    <definedName name="PTABLE0013">'[3]ｸﾛｽ表（例１）'!#REF!</definedName>
    <definedName name="PTABLE0014" localSheetId="0">'[3]ｸﾛｽ表（例１）'!#REF!</definedName>
    <definedName name="PTABLE0014">'[3]ｸﾛｽ表（例１）'!#REF!</definedName>
    <definedName name="PTABLE0015" localSheetId="0">'[3]ｸﾛｽ表（例１）'!#REF!</definedName>
    <definedName name="PTABLE0015">'[3]ｸﾛｽ表（例１）'!#REF!</definedName>
    <definedName name="PTABLE0016" localSheetId="0">'[3]ｸﾛｽ表（例１）'!#REF!</definedName>
    <definedName name="PTABLE0016">'[3]ｸﾛｽ表（例１）'!#REF!</definedName>
    <definedName name="PTABLE0017" localSheetId="0">'[3]ｸﾛｽ表（例１）'!#REF!</definedName>
    <definedName name="PTABLE0017">'[3]ｸﾛｽ表（例１）'!#REF!</definedName>
    <definedName name="PTABLE0018" localSheetId="0">'[3]ｸﾛｽ表（例１）'!#REF!</definedName>
    <definedName name="PTABLE0018">'[3]ｸﾛｽ表（例１）'!#REF!</definedName>
    <definedName name="PTABLE0019" localSheetId="0">'[3]ｸﾛｽ表（例１）'!#REF!</definedName>
    <definedName name="PTABLE0019">'[3]ｸﾛｽ表（例１）'!#REF!</definedName>
    <definedName name="PTABLE0020" localSheetId="0">'[3]ｸﾛｽ表（例１）'!#REF!</definedName>
    <definedName name="PTABLE0020">'[3]ｸﾛｽ表（例１）'!#REF!</definedName>
    <definedName name="PTABLE0021" localSheetId="0">'[3]ｸﾛｽ表（例１）'!#REF!</definedName>
    <definedName name="PTABLE0021">'[3]ｸﾛｽ表（例１）'!#REF!</definedName>
    <definedName name="PTABLE0022" localSheetId="0">'[3]ｸﾛｽ表（例１）'!#REF!</definedName>
    <definedName name="PTABLE0022">'[3]ｸﾛｽ表（例１）'!#REF!</definedName>
    <definedName name="PTABLE0023" localSheetId="0">'[3]ｸﾛｽ表（例１）'!#REF!</definedName>
    <definedName name="PTABLE0023">'[3]ｸﾛｽ表（例１）'!#REF!</definedName>
    <definedName name="PTABLE0024" localSheetId="0">'[3]ｸﾛｽ表（例１）'!#REF!</definedName>
    <definedName name="PTABLE0024">'[3]ｸﾛｽ表（例１）'!#REF!</definedName>
    <definedName name="PTABLE0025" localSheetId="0">'[3]ｸﾛｽ表（例１）'!#REF!</definedName>
    <definedName name="PTABLE0025">'[3]ｸﾛｽ表（例１）'!#REF!</definedName>
    <definedName name="PTABLE0026" localSheetId="0">'[3]ｸﾛｽ表（例１）'!#REF!</definedName>
    <definedName name="PTABLE0026">'[3]ｸﾛｽ表（例１）'!#REF!</definedName>
    <definedName name="PTABLE0027" localSheetId="0">'[3]ｸﾛｽ表（例１）'!#REF!</definedName>
    <definedName name="PTABLE0027">'[3]ｸﾛｽ表（例１）'!#REF!</definedName>
    <definedName name="PTABLE0028" localSheetId="0">'[3]ｸﾛｽ表（例１）'!#REF!</definedName>
    <definedName name="PTABLE0028">'[3]ｸﾛｽ表（例１）'!#REF!</definedName>
    <definedName name="PTABLE0029" localSheetId="0">'[3]ｸﾛｽ表（例１）'!#REF!</definedName>
    <definedName name="PTABLE0029">'[3]ｸﾛｽ表（例１）'!#REF!</definedName>
    <definedName name="PTABLE0030" localSheetId="0">'[3]ｸﾛｽ表（例１）'!#REF!</definedName>
    <definedName name="PTABLE0030">'[3]ｸﾛｽ表（例１）'!#REF!</definedName>
    <definedName name="PTABLE0031" localSheetId="0">'[3]ｸﾛｽ表（例１）'!#REF!</definedName>
    <definedName name="PTABLE0031">'[3]ｸﾛｽ表（例１）'!#REF!</definedName>
    <definedName name="PTABLE0032" localSheetId="0">'[3]ｸﾛｽ表（例１）'!#REF!</definedName>
    <definedName name="PTABLE0032">'[3]ｸﾛｽ表（例１）'!#REF!</definedName>
    <definedName name="PTABLE0033" localSheetId="0">'[3]ｸﾛｽ表（例１）'!#REF!</definedName>
    <definedName name="PTABLE0033">'[3]ｸﾛｽ表（例１）'!#REF!</definedName>
    <definedName name="PTABLE0034" localSheetId="0">'[3]ｸﾛｽ表（例１）'!#REF!</definedName>
    <definedName name="PTABLE0034">'[3]ｸﾛｽ表（例１）'!#REF!</definedName>
    <definedName name="PTABLE0035" localSheetId="0">'[3]ｸﾛｽ表（例１）'!#REF!</definedName>
    <definedName name="PTABLE0035">'[3]ｸﾛｽ表（例１）'!#REF!</definedName>
    <definedName name="PTABLE0036" localSheetId="0">'[3]ｸﾛｽ表（例１）'!#REF!</definedName>
    <definedName name="PTABLE0036">'[3]ｸﾛｽ表（例１）'!#REF!</definedName>
    <definedName name="PTABLE0037" localSheetId="0">'[3]ｸﾛｽ表（例１）'!#REF!</definedName>
    <definedName name="PTABLE0037">'[3]ｸﾛｽ表（例１）'!#REF!</definedName>
    <definedName name="PTABLE0038" localSheetId="0">'[3]ｸﾛｽ表（例１）'!#REF!</definedName>
    <definedName name="PTABLE0038">'[3]ｸﾛｽ表（例１）'!#REF!</definedName>
    <definedName name="PTABLE0039" localSheetId="0">'[3]ｸﾛｽ表（例１）'!#REF!</definedName>
    <definedName name="PTABLE0039">'[3]ｸﾛｽ表（例１）'!#REF!</definedName>
    <definedName name="PTABLE0040" localSheetId="0">'[3]ｸﾛｽ表（例１）'!#REF!</definedName>
    <definedName name="PTABLE0040">'[3]ｸﾛｽ表（例１）'!#REF!</definedName>
    <definedName name="PTABLE0041" localSheetId="0">'[3]ｸﾛｽ表（例１）'!#REF!</definedName>
    <definedName name="PTABLE0041">'[3]ｸﾛｽ表（例１）'!#REF!</definedName>
    <definedName name="PTABLE0042" localSheetId="0">'[3]ｸﾛｽ表（例１）'!#REF!</definedName>
    <definedName name="PTABLE0042">'[3]ｸﾛｽ表（例１）'!#REF!</definedName>
    <definedName name="PTABLE0043" localSheetId="0">'[3]ｸﾛｽ表（例１）'!#REF!</definedName>
    <definedName name="PTABLE0043">'[3]ｸﾛｽ表（例１）'!#REF!</definedName>
    <definedName name="PTABLE0044" localSheetId="0">'[3]ｸﾛｽ表（例１）'!#REF!</definedName>
    <definedName name="PTABLE0044">'[3]ｸﾛｽ表（例１）'!#REF!</definedName>
    <definedName name="PTABLE0045" localSheetId="0">'[3]ｸﾛｽ表（例１）'!#REF!</definedName>
    <definedName name="PTABLE0045">'[3]ｸﾛｽ表（例１）'!#REF!</definedName>
    <definedName name="PTABLE0046" localSheetId="0">'[3]ｸﾛｽ表（例１）'!#REF!</definedName>
    <definedName name="PTABLE0046">'[3]ｸﾛｽ表（例１）'!#REF!</definedName>
    <definedName name="PTABLE0047" localSheetId="0">'[3]ｸﾛｽ表（例１）'!#REF!</definedName>
    <definedName name="PTABLE0047">'[3]ｸﾛｽ表（例１）'!#REF!</definedName>
    <definedName name="PTABLE0048" localSheetId="0">'[3]ｸﾛｽ表（例１）'!#REF!</definedName>
    <definedName name="PTABLE0048">'[3]ｸﾛｽ表（例１）'!#REF!</definedName>
    <definedName name="PTABLE0049" localSheetId="0">'[3]ｸﾛｽ表（例１）'!#REF!</definedName>
    <definedName name="PTABLE0049">'[3]ｸﾛｽ表（例１）'!#REF!</definedName>
    <definedName name="PTABLE0050" localSheetId="0">'[3]ｸﾛｽ表（例１）'!#REF!</definedName>
    <definedName name="PTABLE0050">'[3]ｸﾛｽ表（例１）'!#REF!</definedName>
    <definedName name="PTABLE0051" localSheetId="0">'[3]ｸﾛｽ表（例１）'!#REF!</definedName>
    <definedName name="PTABLE0051">'[3]ｸﾛｽ表（例１）'!#REF!</definedName>
    <definedName name="PTABLE0052" localSheetId="0">'[3]ｸﾛｽ表（例１）'!#REF!</definedName>
    <definedName name="PTABLE0052">'[3]ｸﾛｽ表（例１）'!#REF!</definedName>
    <definedName name="PTABLE0053" localSheetId="0">'[3]ｸﾛｽ表（例１）'!#REF!</definedName>
    <definedName name="PTABLE0053">'[3]ｸﾛｽ表（例１）'!#REF!</definedName>
    <definedName name="PTABLE0054" localSheetId="0">'[3]ｸﾛｽ表（例１）'!#REF!</definedName>
    <definedName name="PTABLE0054">'[3]ｸﾛｽ表（例１）'!#REF!</definedName>
    <definedName name="PTABLE0055" localSheetId="0">'[3]ｸﾛｽ表（例１）'!#REF!</definedName>
    <definedName name="PTABLE0055">'[3]ｸﾛｽ表（例１）'!#REF!</definedName>
    <definedName name="PTABLE0056" localSheetId="0">'[3]ｸﾛｽ表（例１）'!#REF!</definedName>
    <definedName name="PTABLE0056">'[3]ｸﾛｽ表（例１）'!#REF!</definedName>
    <definedName name="PTABLE0057" localSheetId="0">'[3]ｸﾛｽ表（例１）'!#REF!</definedName>
    <definedName name="PTABLE0057">'[3]ｸﾛｽ表（例１）'!#REF!</definedName>
    <definedName name="PTABLE0058" localSheetId="0">'[3]ｸﾛｽ表（例１）'!#REF!</definedName>
    <definedName name="PTABLE0058">'[3]ｸﾛｽ表（例１）'!#REF!</definedName>
    <definedName name="PTABLE0059" localSheetId="0">'[3]ｸﾛｽ表（例１）'!#REF!</definedName>
    <definedName name="PTABLE0059">'[3]ｸﾛｽ表（例１）'!#REF!</definedName>
    <definedName name="PTABLE0060" localSheetId="0">'[3]ｸﾛｽ表（例１）'!#REF!</definedName>
    <definedName name="PTABLE0060">'[3]ｸﾛｽ表（例１）'!#REF!</definedName>
    <definedName name="PTABLE0061" localSheetId="0">'[3]ｸﾛｽ表（例１）'!#REF!</definedName>
    <definedName name="PTABLE0061">'[3]ｸﾛｽ表（例１）'!#REF!</definedName>
    <definedName name="PTABLE0062" localSheetId="0">'[3]ｸﾛｽ表（例１）'!#REF!</definedName>
    <definedName name="PTABLE0062">'[3]ｸﾛｽ表（例１）'!#REF!</definedName>
    <definedName name="PTABLE0063" localSheetId="0">'[3]ｸﾛｽ表（例１）'!#REF!</definedName>
    <definedName name="PTABLE0063">'[3]ｸﾛｽ表（例１）'!#REF!</definedName>
    <definedName name="PTABLE0064" localSheetId="0">'[3]ｸﾛｽ表（例１）'!#REF!</definedName>
    <definedName name="PTABLE0064">'[3]ｸﾛｽ表（例１）'!#REF!</definedName>
    <definedName name="PTABLE0065" localSheetId="0">'[3]ｸﾛｽ表（例１）'!#REF!</definedName>
    <definedName name="PTABLE0065">'[3]ｸﾛｽ表（例１）'!#REF!</definedName>
    <definedName name="PTABLE0066" localSheetId="0">'[3]ｸﾛｽ表（例１）'!#REF!</definedName>
    <definedName name="PTABLE0066">'[3]ｸﾛｽ表（例１）'!#REF!</definedName>
    <definedName name="PTABLE0067" localSheetId="0">'[3]ｸﾛｽ表（例１）'!#REF!</definedName>
    <definedName name="PTABLE0067">'[3]ｸﾛｽ表（例１）'!#REF!</definedName>
    <definedName name="PTABLE0068" localSheetId="0">'[3]ｸﾛｽ表（例１）'!#REF!</definedName>
    <definedName name="PTABLE0068">'[3]ｸﾛｽ表（例１）'!#REF!</definedName>
    <definedName name="PTABLE0069" localSheetId="0">'[3]ｸﾛｽ表（例１）'!#REF!</definedName>
    <definedName name="PTABLE0069">'[3]ｸﾛｽ表（例１）'!#REF!</definedName>
    <definedName name="PTABLE0070" localSheetId="0">'[3]ｸﾛｽ表（例１）'!#REF!</definedName>
    <definedName name="PTABLE0070">'[3]ｸﾛｽ表（例１）'!#REF!</definedName>
    <definedName name="PTABLE0071" localSheetId="0">'[3]ｸﾛｽ表（例１）'!#REF!</definedName>
    <definedName name="PTABLE0071">'[3]ｸﾛｽ表（例１）'!#REF!</definedName>
    <definedName name="PTABLE0072" localSheetId="0">'[3]ｸﾛｽ表（例１）'!#REF!</definedName>
    <definedName name="PTABLE0072">'[3]ｸﾛｽ表（例１）'!#REF!</definedName>
    <definedName name="PTABLE0073" localSheetId="0">'[3]ｸﾛｽ表（例１）'!#REF!</definedName>
    <definedName name="PTABLE0073">'[3]ｸﾛｽ表（例１）'!#REF!</definedName>
    <definedName name="PTABLE0074" localSheetId="0">'[3]ｸﾛｽ表（例１）'!#REF!</definedName>
    <definedName name="PTABLE0074">'[3]ｸﾛｽ表（例１）'!#REF!</definedName>
    <definedName name="PTABLE0075" localSheetId="0">'[3]ｸﾛｽ表（例１）'!#REF!</definedName>
    <definedName name="PTABLE0075">'[3]ｸﾛｽ表（例１）'!#REF!</definedName>
    <definedName name="PTABLE0076" localSheetId="0">'[3]ｸﾛｽ表（例１）'!#REF!</definedName>
    <definedName name="PTABLE0076">'[3]ｸﾛｽ表（例１）'!#REF!</definedName>
    <definedName name="PTABLE0077" localSheetId="0">'[3]ｸﾛｽ表（例１）'!#REF!</definedName>
    <definedName name="PTABLE0077">'[3]ｸﾛｽ表（例１）'!#REF!</definedName>
    <definedName name="PTABLE0078" localSheetId="0">'[3]ｸﾛｽ表（例１）'!#REF!</definedName>
    <definedName name="PTABLE0078">'[3]ｸﾛｽ表（例１）'!#REF!</definedName>
    <definedName name="PTABLE0079" localSheetId="0">'[3]ｸﾛｽ表（例１）'!#REF!</definedName>
    <definedName name="PTABLE0079">'[3]ｸﾛｽ表（例１）'!#REF!</definedName>
    <definedName name="PTABLE0080" localSheetId="0">'[3]ｸﾛｽ表（例１）'!#REF!</definedName>
    <definedName name="PTABLE0080">'[3]ｸﾛｽ表（例１）'!#REF!</definedName>
    <definedName name="PTABLE0081" localSheetId="0">'[3]ｸﾛｽ表（例１）'!#REF!</definedName>
    <definedName name="PTABLE0081">'[3]ｸﾛｽ表（例１）'!#REF!</definedName>
    <definedName name="PTABLE0082" localSheetId="0">'[3]ｸﾛｽ表（例１）'!#REF!</definedName>
    <definedName name="PTABLE0082">'[3]ｸﾛｽ表（例１）'!#REF!</definedName>
    <definedName name="PTABLE0083" localSheetId="0">'[3]ｸﾛｽ表（例１）'!#REF!</definedName>
    <definedName name="PTABLE0083">'[3]ｸﾛｽ表（例１）'!#REF!</definedName>
    <definedName name="PTABLE0084" localSheetId="0">'[3]ｸﾛｽ表（例１）'!#REF!</definedName>
    <definedName name="PTABLE0084">'[3]ｸﾛｽ表（例１）'!#REF!</definedName>
    <definedName name="PTABLE0085" localSheetId="0">'[3]ｸﾛｽ表（例１）'!#REF!</definedName>
    <definedName name="PTABLE0085">'[3]ｸﾛｽ表（例１）'!#REF!</definedName>
    <definedName name="PTABLE0086" localSheetId="0">'[3]ｸﾛｽ表（例１）'!#REF!</definedName>
    <definedName name="PTABLE0086">'[3]ｸﾛｽ表（例１）'!#REF!</definedName>
    <definedName name="PTABLE0087" localSheetId="0">'[3]ｸﾛｽ表（例１）'!#REF!</definedName>
    <definedName name="PTABLE0087">'[3]ｸﾛｽ表（例１）'!#REF!</definedName>
    <definedName name="PTABLE0088" localSheetId="0">'[3]ｸﾛｽ表（例１）'!#REF!</definedName>
    <definedName name="PTABLE0088">'[3]ｸﾛｽ表（例１）'!#REF!</definedName>
    <definedName name="PTABLE0089" localSheetId="0">'[3]ｸﾛｽ表（例１）'!#REF!</definedName>
    <definedName name="PTABLE0089">'[3]ｸﾛｽ表（例１）'!#REF!</definedName>
    <definedName name="PTABLE0090" localSheetId="0">'[3]ｸﾛｽ表（例１）'!#REF!</definedName>
    <definedName name="PTABLE0090">'[3]ｸﾛｽ表（例１）'!#REF!</definedName>
    <definedName name="PTABLE0091" localSheetId="0">'[3]ｸﾛｽ表（例１）'!#REF!</definedName>
    <definedName name="PTABLE0091">'[3]ｸﾛｽ表（例１）'!#REF!</definedName>
    <definedName name="PTABLE0092" localSheetId="0">'[3]ｸﾛｽ表（例１）'!#REF!</definedName>
    <definedName name="PTABLE0092">'[3]ｸﾛｽ表（例１）'!#REF!</definedName>
    <definedName name="PTABLE0093" localSheetId="0">'[3]ｸﾛｽ表（例１）'!#REF!</definedName>
    <definedName name="PTABLE0093">'[3]ｸﾛｽ表（例１）'!#REF!</definedName>
    <definedName name="PTABLE0094" localSheetId="0">'[3]ｸﾛｽ表（例１）'!#REF!</definedName>
    <definedName name="PTABLE0094">'[3]ｸﾛｽ表（例１）'!#REF!</definedName>
    <definedName name="PTABLE0095" localSheetId="0">'[3]ｸﾛｽ表（例１）'!#REF!</definedName>
    <definedName name="PTABLE0095">'[3]ｸﾛｽ表（例１）'!#REF!</definedName>
    <definedName name="PTABLE0096" localSheetId="0">'[3]ｸﾛｽ表（例１）'!#REF!</definedName>
    <definedName name="PTABLE0096">'[3]ｸﾛｽ表（例１）'!#REF!</definedName>
    <definedName name="PTABLE0097" localSheetId="0">'[3]ｸﾛｽ表（例１）'!#REF!</definedName>
    <definedName name="PTABLE0097">'[3]ｸﾛｽ表（例１）'!#REF!</definedName>
    <definedName name="PTABLE0098" localSheetId="0">'[3]ｸﾛｽ表（例１）'!#REF!</definedName>
    <definedName name="PTABLE0098">'[3]ｸﾛｽ表（例１）'!#REF!</definedName>
    <definedName name="PTABLE0099" localSheetId="0">'[3]ｸﾛｽ表（例１）'!#REF!</definedName>
    <definedName name="PTABLE0099">'[3]ｸﾛｽ表（例１）'!#REF!</definedName>
    <definedName name="PTABLE0100" localSheetId="0">'[3]ｸﾛｽ表（例１）'!#REF!</definedName>
    <definedName name="PTABLE0100">'[3]ｸﾛｽ表（例１）'!#REF!</definedName>
    <definedName name="PTABLE0101" localSheetId="0">'[3]ｸﾛｽ表（例１）'!#REF!</definedName>
    <definedName name="PTABLE0101">'[3]ｸﾛｽ表（例１）'!#REF!</definedName>
    <definedName name="PTABLE0102" localSheetId="0">'[3]ｸﾛｽ表（例１）'!#REF!</definedName>
    <definedName name="PTABLE0102">'[3]ｸﾛｽ表（例１）'!#REF!</definedName>
    <definedName name="PTABLE0103" localSheetId="0">'[3]ｸﾛｽ表（例１）'!#REF!</definedName>
    <definedName name="PTABLE0103">'[3]ｸﾛｽ表（例１）'!#REF!</definedName>
    <definedName name="PTABLE0104" localSheetId="0">'[3]ｸﾛｽ表（例１）'!#REF!</definedName>
    <definedName name="PTABLE0104">'[3]ｸﾛｽ表（例１）'!#REF!</definedName>
    <definedName name="PTABLE0105" localSheetId="0">'[3]ｸﾛｽ表（例１）'!#REF!</definedName>
    <definedName name="PTABLE0105">'[3]ｸﾛｽ表（例１）'!#REF!</definedName>
    <definedName name="PTABLE0106" localSheetId="0">'[3]ｸﾛｽ表（例１）'!#REF!</definedName>
    <definedName name="PTABLE0106">'[3]ｸﾛｽ表（例１）'!#REF!</definedName>
    <definedName name="PTABLE0107" localSheetId="0">'[3]ｸﾛｽ表（例１）'!#REF!</definedName>
    <definedName name="PTABLE0107">'[3]ｸﾛｽ表（例１）'!#REF!</definedName>
    <definedName name="PTABLE0108" localSheetId="0">'[3]ｸﾛｽ表（例１）'!#REF!</definedName>
    <definedName name="PTABLE0108">'[3]ｸﾛｽ表（例１）'!#REF!</definedName>
    <definedName name="PTABLE0109" localSheetId="0">'[3]ｸﾛｽ表（例１）'!#REF!</definedName>
    <definedName name="PTABLE0109">'[3]ｸﾛｽ表（例１）'!#REF!</definedName>
    <definedName name="PTABLE0110" localSheetId="0">'[3]ｸﾛｽ表（例１）'!#REF!</definedName>
    <definedName name="PTABLE0110">'[3]ｸﾛｽ表（例１）'!#REF!</definedName>
    <definedName name="PTABLE0111" localSheetId="0">'[3]ｸﾛｽ表（例１）'!#REF!</definedName>
    <definedName name="PTABLE0111">'[3]ｸﾛｽ表（例１）'!#REF!</definedName>
    <definedName name="PTABLE0112" localSheetId="0">'[3]ｸﾛｽ表（例１）'!#REF!</definedName>
    <definedName name="PTABLE0112">'[3]ｸﾛｽ表（例１）'!#REF!</definedName>
    <definedName name="PTABLE0113" localSheetId="0">'[3]ｸﾛｽ表（例１）'!#REF!</definedName>
    <definedName name="PTABLE0113">'[3]ｸﾛｽ表（例１）'!#REF!</definedName>
    <definedName name="PTABLE0114" localSheetId="0">'[3]ｸﾛｽ表（例１）'!#REF!</definedName>
    <definedName name="PTABLE0114">'[3]ｸﾛｽ表（例１）'!#REF!</definedName>
    <definedName name="PTABLE0115" localSheetId="0">'[3]ｸﾛｽ表（例１）'!#REF!</definedName>
    <definedName name="PTABLE0115">'[3]ｸﾛｽ表（例１）'!#REF!</definedName>
    <definedName name="PTABLE0116" localSheetId="0">'[3]ｸﾛｽ表（例１）'!#REF!</definedName>
    <definedName name="PTABLE0116">'[3]ｸﾛｽ表（例１）'!#REF!</definedName>
    <definedName name="PTABLE0117" localSheetId="0">'[3]ｸﾛｽ表（例１）'!#REF!</definedName>
    <definedName name="PTABLE0117">'[3]ｸﾛｽ表（例１）'!#REF!</definedName>
    <definedName name="PTABLE0118" localSheetId="0">'[3]ｸﾛｽ表（例１）'!#REF!</definedName>
    <definedName name="PTABLE0118">'[3]ｸﾛｽ表（例１）'!#REF!</definedName>
    <definedName name="PTABLE0119" localSheetId="0">'[3]ｸﾛｽ表（例１）'!#REF!</definedName>
    <definedName name="PTABLE0119">'[3]ｸﾛｽ表（例１）'!#REF!</definedName>
    <definedName name="PTABLE0120" localSheetId="0">'[3]ｸﾛｽ表（例１）'!#REF!</definedName>
    <definedName name="PTABLE0120">'[3]ｸﾛｽ表（例１）'!#REF!</definedName>
    <definedName name="PTABLE0121" localSheetId="0">'[3]ｸﾛｽ表（例１）'!#REF!</definedName>
    <definedName name="PTABLE0121">'[3]ｸﾛｽ表（例１）'!#REF!</definedName>
    <definedName name="PTABLE0122" localSheetId="0">'[3]ｸﾛｽ表（例１）'!#REF!</definedName>
    <definedName name="PTABLE0122">'[3]ｸﾛｽ表（例１）'!#REF!</definedName>
    <definedName name="PTABLE0123" localSheetId="0">'[3]ｸﾛｽ表（例１）'!#REF!</definedName>
    <definedName name="PTABLE0123">'[3]ｸﾛｽ表（例１）'!#REF!</definedName>
    <definedName name="PTABLE0124" localSheetId="0">'[3]ｸﾛｽ表（例１）'!#REF!</definedName>
    <definedName name="PTABLE0124">'[3]ｸﾛｽ表（例１）'!#REF!</definedName>
    <definedName name="PTABLE0125" localSheetId="0">'[3]ｸﾛｽ表（例１）'!#REF!</definedName>
    <definedName name="PTABLE0125">'[3]ｸﾛｽ表（例１）'!#REF!</definedName>
    <definedName name="PTABLE0126" localSheetId="0">'[3]ｸﾛｽ表（例１）'!#REF!</definedName>
    <definedName name="PTABLE0126">'[3]ｸﾛｽ表（例１）'!#REF!</definedName>
    <definedName name="PTABLE0127" localSheetId="0">'[3]ｸﾛｽ表（例１）'!#REF!</definedName>
    <definedName name="PTABLE0127">'[3]ｸﾛｽ表（例１）'!#REF!</definedName>
    <definedName name="PTABLE0128" localSheetId="0">'[3]ｸﾛｽ表（例１）'!#REF!</definedName>
    <definedName name="PTABLE0128">'[3]ｸﾛｽ表（例１）'!#REF!</definedName>
    <definedName name="PTABLE0129" localSheetId="0">'[3]ｸﾛｽ表（例１）'!#REF!</definedName>
    <definedName name="PTABLE0129">'[3]ｸﾛｽ表（例１）'!#REF!</definedName>
    <definedName name="PTABLE0130" localSheetId="0">'[3]ｸﾛｽ表（例１）'!#REF!</definedName>
    <definedName name="PTABLE0130">'[3]ｸﾛｽ表（例１）'!#REF!</definedName>
    <definedName name="PTABLE0131" localSheetId="0">'[3]ｸﾛｽ表（例１）'!#REF!</definedName>
    <definedName name="PTABLE0131">'[3]ｸﾛｽ表（例１）'!#REF!</definedName>
    <definedName name="PTABLE0132" localSheetId="0">'[3]ｸﾛｽ表（例１）'!#REF!</definedName>
    <definedName name="PTABLE0132">'[3]ｸﾛｽ表（例１）'!#REF!</definedName>
    <definedName name="PTABLE0133" localSheetId="0">'[3]ｸﾛｽ表（例１）'!#REF!</definedName>
    <definedName name="PTABLE0133">'[3]ｸﾛｽ表（例１）'!#REF!</definedName>
    <definedName name="PTABLE0134" localSheetId="0">'[3]ｸﾛｽ表（例１）'!#REF!</definedName>
    <definedName name="PTABLE0134">'[3]ｸﾛｽ表（例１）'!#REF!</definedName>
    <definedName name="PTABLE0135" localSheetId="0">'[3]ｸﾛｽ表（例１）'!#REF!</definedName>
    <definedName name="PTABLE0135">'[3]ｸﾛｽ表（例１）'!#REF!</definedName>
    <definedName name="PTABLE0136" localSheetId="0">'[3]ｸﾛｽ表（例１）'!#REF!</definedName>
    <definedName name="PTABLE0136">'[3]ｸﾛｽ表（例１）'!#REF!</definedName>
    <definedName name="PTABLE0137" localSheetId="0">'[3]ｸﾛｽ表（例１）'!#REF!</definedName>
    <definedName name="PTABLE0137">'[3]ｸﾛｽ表（例１）'!#REF!</definedName>
    <definedName name="PTABLE0138" localSheetId="0">'[3]ｸﾛｽ表（例１）'!#REF!</definedName>
    <definedName name="PTABLE0138">'[3]ｸﾛｽ表（例１）'!#REF!</definedName>
    <definedName name="PTABLE0139" localSheetId="0">'[3]ｸﾛｽ表（例１）'!#REF!</definedName>
    <definedName name="PTABLE0139">'[3]ｸﾛｽ表（例１）'!#REF!</definedName>
    <definedName name="PTABLE0140" localSheetId="0">'[3]ｸﾛｽ表（例１）'!#REF!</definedName>
    <definedName name="PTABLE0140">'[3]ｸﾛｽ表（例１）'!#REF!</definedName>
    <definedName name="PTABLE0141" localSheetId="0">'[3]ｸﾛｽ表（例１）'!#REF!</definedName>
    <definedName name="PTABLE0141">'[3]ｸﾛｽ表（例１）'!#REF!</definedName>
    <definedName name="PTABLE0142" localSheetId="0">'[3]ｸﾛｽ表（例１）'!#REF!</definedName>
    <definedName name="PTABLE0142">'[3]ｸﾛｽ表（例１）'!#REF!</definedName>
    <definedName name="PTABLE0143" localSheetId="0">'[3]ｸﾛｽ表（例１）'!#REF!</definedName>
    <definedName name="PTABLE0143">'[3]ｸﾛｽ表（例１）'!#REF!</definedName>
    <definedName name="PTABLE0144" localSheetId="0">'[3]ｸﾛｽ表（例１）'!#REF!</definedName>
    <definedName name="PTABLE0144">'[3]ｸﾛｽ表（例１）'!#REF!</definedName>
    <definedName name="PTABLE0145" localSheetId="0">'[3]ｸﾛｽ表（例１）'!#REF!</definedName>
    <definedName name="PTABLE0145">'[3]ｸﾛｽ表（例１）'!#REF!</definedName>
    <definedName name="PTABLE0146" localSheetId="0">'[3]ｸﾛｽ表（例１）'!#REF!</definedName>
    <definedName name="PTABLE0146">'[3]ｸﾛｽ表（例１）'!#REF!</definedName>
    <definedName name="PTABLE0147" localSheetId="0">'[3]ｸﾛｽ表（例１）'!#REF!</definedName>
    <definedName name="PTABLE0147">'[3]ｸﾛｽ表（例１）'!#REF!</definedName>
    <definedName name="PTABLE0148" localSheetId="0">'[3]ｸﾛｽ表（例１）'!#REF!</definedName>
    <definedName name="PTABLE0148">'[3]ｸﾛｽ表（例１）'!#REF!</definedName>
    <definedName name="PTABLE0149" localSheetId="0">'[3]ｸﾛｽ表（例１）'!#REF!</definedName>
    <definedName name="PTABLE0149">'[3]ｸﾛｽ表（例１）'!#REF!</definedName>
    <definedName name="PTABLE0150" localSheetId="0">'[3]ｸﾛｽ表（例１）'!#REF!</definedName>
    <definedName name="PTABLE0150">'[3]ｸﾛｽ表（例１）'!#REF!</definedName>
    <definedName name="PTABLE0151" localSheetId="0">'[3]ｸﾛｽ表（例１）'!#REF!</definedName>
    <definedName name="PTABLE0151">'[3]ｸﾛｽ表（例１）'!#REF!</definedName>
    <definedName name="PTABLE0152" localSheetId="0">'[3]ｸﾛｽ表（例１）'!#REF!</definedName>
    <definedName name="PTABLE0152">'[3]ｸﾛｽ表（例１）'!#REF!</definedName>
    <definedName name="PTABLE0153" localSheetId="0">'[3]ｸﾛｽ表（例１）'!#REF!</definedName>
    <definedName name="PTABLE0153">'[3]ｸﾛｽ表（例１）'!#REF!</definedName>
    <definedName name="PTABLE0154" localSheetId="0">'[3]ｸﾛｽ表（例１）'!#REF!</definedName>
    <definedName name="PTABLE0154">'[3]ｸﾛｽ表（例１）'!#REF!</definedName>
    <definedName name="PTABLE0155" localSheetId="0">'[3]ｸﾛｽ表（例１）'!#REF!</definedName>
    <definedName name="PTABLE0155">'[3]ｸﾛｽ表（例１）'!#REF!</definedName>
    <definedName name="PTABLE0156" localSheetId="0">'[3]ｸﾛｽ表（例１）'!#REF!</definedName>
    <definedName name="PTABLE0156">'[3]ｸﾛｽ表（例１）'!#REF!</definedName>
    <definedName name="PTABLE0157" localSheetId="0">'[3]ｸﾛｽ表（例１）'!#REF!</definedName>
    <definedName name="PTABLE0157">'[3]ｸﾛｽ表（例１）'!#REF!</definedName>
    <definedName name="PTABLE0158" localSheetId="0">'[3]ｸﾛｽ表（例１）'!#REF!</definedName>
    <definedName name="PTABLE0158">'[3]ｸﾛｽ表（例１）'!#REF!</definedName>
    <definedName name="PTABLE0159" localSheetId="0">'[3]ｸﾛｽ表（例１）'!#REF!</definedName>
    <definedName name="PTABLE0159">'[3]ｸﾛｽ表（例１）'!#REF!</definedName>
    <definedName name="PTABLE0160" localSheetId="0">'[3]ｸﾛｽ表（例１）'!#REF!</definedName>
    <definedName name="PTABLE0160">'[3]ｸﾛｽ表（例１）'!#REF!</definedName>
    <definedName name="PTABLE0161" localSheetId="0">'[3]ｸﾛｽ表（例１）'!#REF!</definedName>
    <definedName name="PTABLE0161">'[3]ｸﾛｽ表（例１）'!#REF!</definedName>
    <definedName name="PTABLE0162" localSheetId="0">'[3]ｸﾛｽ表（例１）'!#REF!</definedName>
    <definedName name="PTABLE0162">'[3]ｸﾛｽ表（例１）'!#REF!</definedName>
    <definedName name="PTABLE0163" localSheetId="0">'[3]ｸﾛｽ表（例１）'!#REF!</definedName>
    <definedName name="PTABLE0163">'[3]ｸﾛｽ表（例１）'!#REF!</definedName>
    <definedName name="PTABLE0164" localSheetId="0">'[3]ｸﾛｽ表（例１）'!#REF!</definedName>
    <definedName name="PTABLE0164">'[3]ｸﾛｽ表（例１）'!#REF!</definedName>
    <definedName name="PTABLE0165" localSheetId="0">'[3]ｸﾛｽ表（例１）'!#REF!</definedName>
    <definedName name="PTABLE0165">'[3]ｸﾛｽ表（例１）'!#REF!</definedName>
    <definedName name="PTABLE0166" localSheetId="0">'[3]ｸﾛｽ表（例１）'!#REF!</definedName>
    <definedName name="PTABLE0166">'[3]ｸﾛｽ表（例１）'!#REF!</definedName>
    <definedName name="PTABLE0167" localSheetId="0">'[3]ｸﾛｽ表（例１）'!#REF!</definedName>
    <definedName name="PTABLE0167">'[3]ｸﾛｽ表（例１）'!#REF!</definedName>
    <definedName name="PTABLE0168" localSheetId="0">'[3]ｸﾛｽ表（例１）'!#REF!</definedName>
    <definedName name="PTABLE0168">'[3]ｸﾛｽ表（例１）'!#REF!</definedName>
    <definedName name="PTABLE0169" localSheetId="0">'[3]ｸﾛｽ表（例１）'!#REF!</definedName>
    <definedName name="PTABLE0169">'[3]ｸﾛｽ表（例１）'!#REF!</definedName>
    <definedName name="PTABLE0170" localSheetId="0">'[3]ｸﾛｽ表（例１）'!#REF!</definedName>
    <definedName name="PTABLE0170">'[3]ｸﾛｽ表（例１）'!#REF!</definedName>
    <definedName name="PTABLE0171" localSheetId="0">'[3]ｸﾛｽ表（例１）'!#REF!</definedName>
    <definedName name="PTABLE0171">'[3]ｸﾛｽ表（例１）'!#REF!</definedName>
    <definedName name="PTABLE0172" localSheetId="0">'[3]ｸﾛｽ表（例１）'!#REF!</definedName>
    <definedName name="PTABLE0172">'[3]ｸﾛｽ表（例１）'!#REF!</definedName>
    <definedName name="PTABLE0173" localSheetId="0">'[3]ｸﾛｽ表（例１）'!#REF!</definedName>
    <definedName name="PTABLE0173">'[3]ｸﾛｽ表（例１）'!#REF!</definedName>
    <definedName name="PTABLE0174" localSheetId="0">'[3]ｸﾛｽ表（例１）'!#REF!</definedName>
    <definedName name="PTABLE0174">'[3]ｸﾛｽ表（例１）'!#REF!</definedName>
    <definedName name="PTABLE0175" localSheetId="0">'[3]ｸﾛｽ表（例１）'!#REF!</definedName>
    <definedName name="PTABLE0175">'[3]ｸﾛｽ表（例１）'!#REF!</definedName>
    <definedName name="PTABLE0176" localSheetId="0">'[3]ｸﾛｽ表（例１）'!#REF!</definedName>
    <definedName name="PTABLE0176">'[3]ｸﾛｽ表（例１）'!#REF!</definedName>
    <definedName name="PTABLE0177" localSheetId="0">'[3]ｸﾛｽ表（例１）'!#REF!</definedName>
    <definedName name="PTABLE0177">'[3]ｸﾛｽ表（例１）'!#REF!</definedName>
    <definedName name="PTABLE0178" localSheetId="0">'[3]ｸﾛｽ表（例１）'!#REF!</definedName>
    <definedName name="PTABLE0178">'[3]ｸﾛｽ表（例１）'!#REF!</definedName>
    <definedName name="PTABLE0179" localSheetId="0">'[3]ｸﾛｽ表（例１）'!#REF!</definedName>
    <definedName name="PTABLE0179">'[3]ｸﾛｽ表（例１）'!#REF!</definedName>
    <definedName name="PTABLE0180" localSheetId="0">'[3]ｸﾛｽ表（例１）'!#REF!</definedName>
    <definedName name="PTABLE0180">'[3]ｸﾛｽ表（例１）'!#REF!</definedName>
    <definedName name="PTABLE0181" localSheetId="0">'[3]ｸﾛｽ表（例１）'!#REF!</definedName>
    <definedName name="PTABLE0181">'[3]ｸﾛｽ表（例１）'!#REF!</definedName>
    <definedName name="PTABLE0182" localSheetId="0">'[3]ｸﾛｽ表（例１）'!#REF!</definedName>
    <definedName name="PTABLE0182">'[3]ｸﾛｽ表（例１）'!#REF!</definedName>
    <definedName name="PTABLE0183" localSheetId="0">'[3]ｸﾛｽ表（例１）'!#REF!</definedName>
    <definedName name="PTABLE0183">'[3]ｸﾛｽ表（例１）'!#REF!</definedName>
    <definedName name="PTABLE0184" localSheetId="0">'[3]ｸﾛｽ表（例１）'!#REF!</definedName>
    <definedName name="PTABLE0184">'[3]ｸﾛｽ表（例１）'!#REF!</definedName>
    <definedName name="PTABLE0185" localSheetId="0">'[3]ｸﾛｽ表（例１）'!#REF!</definedName>
    <definedName name="PTABLE0185">'[3]ｸﾛｽ表（例１）'!#REF!</definedName>
    <definedName name="PTABLE0186" localSheetId="0">'[3]ｸﾛｽ表（例１）'!#REF!</definedName>
    <definedName name="PTABLE0186">'[3]ｸﾛｽ表（例１）'!#REF!</definedName>
    <definedName name="PTABLE0187" localSheetId="0">'[3]ｸﾛｽ表（例１）'!#REF!</definedName>
    <definedName name="PTABLE0187">'[3]ｸﾛｽ表（例１）'!#REF!</definedName>
    <definedName name="PTABLE0188" localSheetId="0">'[3]ｸﾛｽ表（例１）'!#REF!</definedName>
    <definedName name="PTABLE0188">'[3]ｸﾛｽ表（例１）'!#REF!</definedName>
    <definedName name="PTABLE0189" localSheetId="0">'[3]ｸﾛｽ表（例１）'!#REF!</definedName>
    <definedName name="PTABLE0189">'[3]ｸﾛｽ表（例１）'!#REF!</definedName>
    <definedName name="PTABLE0190" localSheetId="0">'[3]ｸﾛｽ表（例１）'!#REF!</definedName>
    <definedName name="PTABLE0190">'[3]ｸﾛｽ表（例１）'!#REF!</definedName>
    <definedName name="PTABLE0191" localSheetId="0">'[3]ｸﾛｽ表（例１）'!#REF!</definedName>
    <definedName name="PTABLE0191">'[3]ｸﾛｽ表（例１）'!#REF!</definedName>
    <definedName name="PTABLE0192" localSheetId="0">'[3]ｸﾛｽ表（例１）'!#REF!</definedName>
    <definedName name="PTABLE0192">'[3]ｸﾛｽ表（例１）'!#REF!</definedName>
    <definedName name="PTABLE0193" localSheetId="0">'[3]ｸﾛｽ表（例１）'!#REF!</definedName>
    <definedName name="PTABLE0193">'[3]ｸﾛｽ表（例１）'!#REF!</definedName>
    <definedName name="PTABLE0194" localSheetId="0">'[3]ｸﾛｽ表（例１）'!#REF!</definedName>
    <definedName name="PTABLE0194">'[3]ｸﾛｽ表（例１）'!#REF!</definedName>
    <definedName name="PTABLE0195" localSheetId="0">'[3]ｸﾛｽ表（例１）'!#REF!</definedName>
    <definedName name="PTABLE0195">'[3]ｸﾛｽ表（例１）'!#REF!</definedName>
    <definedName name="PTABLE0196" localSheetId="0">'[3]ｸﾛｽ表（例１）'!#REF!</definedName>
    <definedName name="PTABLE0196">'[3]ｸﾛｽ表（例１）'!#REF!</definedName>
    <definedName name="PTABLE0197" localSheetId="0">'[3]ｸﾛｽ表（例１）'!#REF!</definedName>
    <definedName name="PTABLE0197">'[3]ｸﾛｽ表（例１）'!#REF!</definedName>
    <definedName name="PTABLE0198" localSheetId="0">'[3]ｸﾛｽ表（例１）'!#REF!</definedName>
    <definedName name="PTABLE0198">'[3]ｸﾛｽ表（例１）'!#REF!</definedName>
    <definedName name="PTABLE0199" localSheetId="0">'[3]ｸﾛｽ表（例１）'!#REF!</definedName>
    <definedName name="PTABLE0199">'[3]ｸﾛｽ表（例１）'!#REF!</definedName>
    <definedName name="PTABLE0200" localSheetId="0">'[3]ｸﾛｽ表（例１）'!#REF!</definedName>
    <definedName name="PTABLE0200">'[3]ｸﾛｽ表（例１）'!#REF!</definedName>
    <definedName name="PTABLE0201" localSheetId="0">'[3]ｸﾛｽ表（例１）'!#REF!</definedName>
    <definedName name="PTABLE0201">'[3]ｸﾛｽ表（例１）'!#REF!</definedName>
    <definedName name="PTABLE0202" localSheetId="0">'[3]ｸﾛｽ表（例１）'!#REF!</definedName>
    <definedName name="PTABLE0202">'[3]ｸﾛｽ表（例１）'!#REF!</definedName>
    <definedName name="PTABLE0203" localSheetId="0">'[3]ｸﾛｽ表（例１）'!#REF!</definedName>
    <definedName name="PTABLE0203">'[3]ｸﾛｽ表（例１）'!#REF!</definedName>
    <definedName name="PTABLE0204" localSheetId="0">'[3]ｸﾛｽ表（例１）'!#REF!</definedName>
    <definedName name="PTABLE0204">'[3]ｸﾛｽ表（例１）'!#REF!</definedName>
    <definedName name="PTABLE0205" localSheetId="0">'[3]ｸﾛｽ表（例１）'!#REF!</definedName>
    <definedName name="PTABLE0205">'[3]ｸﾛｽ表（例１）'!#REF!</definedName>
    <definedName name="PTABLE0206" localSheetId="0">'[3]ｸﾛｽ表（例１）'!#REF!</definedName>
    <definedName name="PTABLE0206">'[3]ｸﾛｽ表（例１）'!#REF!</definedName>
    <definedName name="PTABLE0207" localSheetId="0">'[3]ｸﾛｽ表（例１）'!#REF!</definedName>
    <definedName name="PTABLE0207">'[3]ｸﾛｽ表（例１）'!#REF!</definedName>
    <definedName name="PTABLE0208" localSheetId="0">'[3]ｸﾛｽ表（例１）'!#REF!</definedName>
    <definedName name="PTABLE0208">'[3]ｸﾛｽ表（例１）'!#REF!</definedName>
    <definedName name="PTABLE0209" localSheetId="0">'[3]ｸﾛｽ表（例１）'!#REF!</definedName>
    <definedName name="PTABLE0209">'[3]ｸﾛｽ表（例１）'!#REF!</definedName>
    <definedName name="PTABLE0210" localSheetId="0">'[3]ｸﾛｽ表（例１）'!#REF!</definedName>
    <definedName name="PTABLE0210">'[3]ｸﾛｽ表（例１）'!#REF!</definedName>
    <definedName name="PTABLE0211" localSheetId="0">'[3]ｸﾛｽ表（例１）'!#REF!</definedName>
    <definedName name="PTABLE0211">'[3]ｸﾛｽ表（例１）'!#REF!</definedName>
    <definedName name="PTABLE0212" localSheetId="0">'[3]ｸﾛｽ表（例１）'!#REF!</definedName>
    <definedName name="PTABLE0212">'[3]ｸﾛｽ表（例１）'!#REF!</definedName>
    <definedName name="PTABLE0213" localSheetId="0">'[3]ｸﾛｽ表（例１）'!#REF!</definedName>
    <definedName name="PTABLE0213">'[3]ｸﾛｽ表（例１）'!#REF!</definedName>
    <definedName name="PTABLE0214" localSheetId="0">'[3]ｸﾛｽ表（例１）'!#REF!</definedName>
    <definedName name="PTABLE0214">'[3]ｸﾛｽ表（例１）'!#REF!</definedName>
    <definedName name="PTABLE0215" localSheetId="0">'[3]ｸﾛｽ表（例１）'!#REF!</definedName>
    <definedName name="PTABLE0215">'[3]ｸﾛｽ表（例１）'!#REF!</definedName>
    <definedName name="PTABLE0216" localSheetId="0">'[3]ｸﾛｽ表（例１）'!#REF!</definedName>
    <definedName name="PTABLE0216">'[3]ｸﾛｽ表（例１）'!#REF!</definedName>
    <definedName name="PTABLE0217" localSheetId="0">'[3]ｸﾛｽ表（例１）'!#REF!</definedName>
    <definedName name="PTABLE0217">'[3]ｸﾛｽ表（例１）'!#REF!</definedName>
    <definedName name="PTABLE0218" localSheetId="0">'[3]ｸﾛｽ表（例１）'!#REF!</definedName>
    <definedName name="PTABLE0218">'[3]ｸﾛｽ表（例１）'!#REF!</definedName>
    <definedName name="PTABLE0219" localSheetId="0">'[3]ｸﾛｽ表（例１）'!#REF!</definedName>
    <definedName name="PTABLE0219">'[3]ｸﾛｽ表（例１）'!#REF!</definedName>
    <definedName name="PTABLE0220" localSheetId="0">'[3]ｸﾛｽ表（例１）'!#REF!</definedName>
    <definedName name="PTABLE0220">'[3]ｸﾛｽ表（例１）'!#REF!</definedName>
    <definedName name="PTABLE0221" localSheetId="0">'[3]ｸﾛｽ表（例１）'!#REF!</definedName>
    <definedName name="PTABLE0221">'[3]ｸﾛｽ表（例１）'!#REF!</definedName>
    <definedName name="PTABLE0222" localSheetId="0">'[3]ｸﾛｽ表（例１）'!#REF!</definedName>
    <definedName name="PTABLE0222">'[3]ｸﾛｽ表（例１）'!#REF!</definedName>
    <definedName name="PTABLE0223" localSheetId="0">'[3]ｸﾛｽ表（例１）'!#REF!</definedName>
    <definedName name="PTABLE0223">'[3]ｸﾛｽ表（例１）'!#REF!</definedName>
    <definedName name="PTABLE0224" localSheetId="0">'[3]ｸﾛｽ表（例１）'!#REF!</definedName>
    <definedName name="PTABLE0224">'[3]ｸﾛｽ表（例１）'!#REF!</definedName>
    <definedName name="PTABLE0225" localSheetId="0">'[3]ｸﾛｽ表（例１）'!#REF!</definedName>
    <definedName name="PTABLE0225">'[3]ｸﾛｽ表（例１）'!#REF!</definedName>
    <definedName name="PTABLE0226" localSheetId="0">'[3]ｸﾛｽ表（例１）'!#REF!</definedName>
    <definedName name="PTABLE0226">'[3]ｸﾛｽ表（例１）'!#REF!</definedName>
    <definedName name="PTABLE0227" localSheetId="0">'[3]ｸﾛｽ表（例１）'!#REF!</definedName>
    <definedName name="PTABLE0227">'[3]ｸﾛｽ表（例１）'!#REF!</definedName>
    <definedName name="PTABLE0228" localSheetId="0">'[3]ｸﾛｽ表（例１）'!#REF!</definedName>
    <definedName name="PTABLE0228">'[3]ｸﾛｽ表（例１）'!#REF!</definedName>
    <definedName name="PTABLE0229" localSheetId="0">'[3]ｸﾛｽ表（例１）'!#REF!</definedName>
    <definedName name="PTABLE0229">'[3]ｸﾛｽ表（例１）'!#REF!</definedName>
    <definedName name="PTABLE0230" localSheetId="0">'[3]ｸﾛｽ表（例１）'!#REF!</definedName>
    <definedName name="PTABLE0230">'[3]ｸﾛｽ表（例１）'!#REF!</definedName>
    <definedName name="PTABLE0231" localSheetId="0">'[3]ｸﾛｽ表（例１）'!#REF!</definedName>
    <definedName name="PTABLE0231">'[3]ｸﾛｽ表（例１）'!#REF!</definedName>
    <definedName name="PTABLE0232" localSheetId="0">'[3]ｸﾛｽ表（例１）'!#REF!</definedName>
    <definedName name="PTABLE0232">'[3]ｸﾛｽ表（例１）'!#REF!</definedName>
    <definedName name="PTABLE0233" localSheetId="0">'[3]ｸﾛｽ表（例１）'!#REF!</definedName>
    <definedName name="PTABLE0233">'[3]ｸﾛｽ表（例１）'!#REF!</definedName>
    <definedName name="PTABLE0234" localSheetId="0">'[3]ｸﾛｽ表（例１）'!#REF!</definedName>
    <definedName name="PTABLE0234">'[3]ｸﾛｽ表（例１）'!#REF!</definedName>
    <definedName name="PTABLE0235" localSheetId="0">'[3]ｸﾛｽ表（例１）'!#REF!</definedName>
    <definedName name="PTABLE0235">'[3]ｸﾛｽ表（例１）'!#REF!</definedName>
    <definedName name="PTABLE0236" localSheetId="0">'[3]ｸﾛｽ表（例１）'!#REF!</definedName>
    <definedName name="PTABLE0236">'[3]ｸﾛｽ表（例１）'!#REF!</definedName>
    <definedName name="PTABLE0237" localSheetId="0">'[3]ｸﾛｽ表（例１）'!#REF!</definedName>
    <definedName name="PTABLE0237">'[3]ｸﾛｽ表（例１）'!#REF!</definedName>
    <definedName name="PTABLE0238" localSheetId="0">'[3]ｸﾛｽ表（例１）'!#REF!</definedName>
    <definedName name="PTABLE0238">'[3]ｸﾛｽ表（例１）'!#REF!</definedName>
    <definedName name="PTABLE0239" localSheetId="0">'[3]ｸﾛｽ表（例１）'!#REF!</definedName>
    <definedName name="PTABLE0239">'[3]ｸﾛｽ表（例１）'!#REF!</definedName>
    <definedName name="PTABLE0240" localSheetId="0">'[3]ｸﾛｽ表（例１）'!#REF!</definedName>
    <definedName name="PTABLE0240">'[3]ｸﾛｽ表（例１）'!#REF!</definedName>
    <definedName name="PTABLE0241" localSheetId="0">'[3]ｸﾛｽ表（例１）'!#REF!</definedName>
    <definedName name="PTABLE0241">'[3]ｸﾛｽ表（例１）'!#REF!</definedName>
    <definedName name="PTABLE0242" localSheetId="0">'[3]ｸﾛｽ表（例１）'!#REF!</definedName>
    <definedName name="PTABLE0242">'[3]ｸﾛｽ表（例１）'!#REF!</definedName>
    <definedName name="PTABLE0243" localSheetId="0">'[3]ｸﾛｽ表（例１）'!#REF!</definedName>
    <definedName name="PTABLE0243">'[3]ｸﾛｽ表（例１）'!#REF!</definedName>
    <definedName name="PTABLE0244" localSheetId="0">'[3]ｸﾛｽ表（例１）'!#REF!</definedName>
    <definedName name="PTABLE0244">'[3]ｸﾛｽ表（例１）'!#REF!</definedName>
    <definedName name="PTABLE0245" localSheetId="0">'[3]ｸﾛｽ表（例１）'!#REF!</definedName>
    <definedName name="PTABLE0245">'[3]ｸﾛｽ表（例１）'!#REF!</definedName>
  </definedNames>
  <calcPr fullCalcOnLoad="1"/>
</workbook>
</file>

<file path=xl/sharedStrings.xml><?xml version="1.0" encoding="utf-8"?>
<sst xmlns="http://schemas.openxmlformats.org/spreadsheetml/2006/main" count="91" uniqueCount="37">
  <si>
    <t>不詳</t>
  </si>
  <si>
    <t>総　数</t>
  </si>
  <si>
    <t>どれも利用しなかった</t>
  </si>
  <si>
    <t>地域の親子交流や相談の場</t>
  </si>
  <si>
    <t>保育所・幼稚園等の一時預かり</t>
  </si>
  <si>
    <t>ファミリーサポートセンター</t>
  </si>
  <si>
    <t>ベビーシッター</t>
  </si>
  <si>
    <t>保育ママ
　（家庭的保育）</t>
  </si>
  <si>
    <t>その他の保育施設</t>
  </si>
  <si>
    <t>企業内保育所</t>
  </si>
  <si>
    <t>認定こども園</t>
  </si>
  <si>
    <t>認可保育所</t>
  </si>
  <si>
    <t>育児時間制度・
短時間勤務制度
　　　　（夫）</t>
  </si>
  <si>
    <t>育児時間制度・
短時間勤務制度
　　　　（妻）</t>
  </si>
  <si>
    <t>育児休業制度
　　　　（夫）</t>
  </si>
  <si>
    <t>育児休業制度
　　　　（妻）</t>
  </si>
  <si>
    <t>産前・産後
休業制度</t>
  </si>
  <si>
    <t>-</t>
  </si>
  <si>
    <t>第3子の制度・施設の利用</t>
  </si>
  <si>
    <t>官公庁</t>
  </si>
  <si>
    <t>1000人以上</t>
  </si>
  <si>
    <t>300～999人</t>
  </si>
  <si>
    <t>100～299人</t>
  </si>
  <si>
    <t>30～99人</t>
  </si>
  <si>
    <t>10～29人</t>
  </si>
  <si>
    <t>1～9人</t>
  </si>
  <si>
    <t>総  数</t>
  </si>
  <si>
    <t>45～49歳</t>
  </si>
  <si>
    <t>40～44歳</t>
  </si>
  <si>
    <t>35～39歳</t>
  </si>
  <si>
    <t>30～34歳</t>
  </si>
  <si>
    <t>25～29歳</t>
  </si>
  <si>
    <t>20～24歳</t>
  </si>
  <si>
    <t>総　　数</t>
  </si>
  <si>
    <t>注：1歳以上の子どもを持つ初婚どうし夫婦について。ここでの「正規雇用継続者」とは、「第3子の妊娠がわかったとき」
   「第3子が1歳になったとき」の２時点で正規雇用者であった者。正規雇用には「派遣・嘱託」を含む。</t>
  </si>
  <si>
    <t>妻の現在年齢
／第3子1歳時点
 の妻の勤め先の
 従業員数</t>
  </si>
  <si>
    <t>表24-6　　妻の年齢別、第3子1歳時の妻の勤め先の従業員数別、第3子の制度・施設の利用別、夫婦数(1歳以上の子どもを3人以上もつ初婚どうし夫婦、妻が正規雇用継続者(第3子出産前後)である夫婦)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</si>
</sst>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0000"/>
      <name val="Calibri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/>
      <protection/>
    </xf>
    <xf numFmtId="0" fontId="6" fillId="0" borderId="0">
      <alignment vertical="center"/>
      <protection/>
    </xf>
    <xf numFmtId="0" fontId="42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Border="1" applyAlignment="1">
      <alignment vertical="center"/>
      <protection/>
    </xf>
    <xf numFmtId="41" fontId="5" fillId="0" borderId="10" xfId="63" applyNumberFormat="1" applyFont="1" applyBorder="1" applyAlignment="1">
      <alignment horizontal="right" vertical="center"/>
      <protection/>
    </xf>
    <xf numFmtId="41" fontId="5" fillId="0" borderId="11" xfId="63" applyNumberFormat="1" applyFont="1" applyBorder="1" applyAlignment="1">
      <alignment horizontal="right" vertical="center"/>
      <protection/>
    </xf>
    <xf numFmtId="41" fontId="5" fillId="0" borderId="12" xfId="63" applyNumberFormat="1" applyFont="1" applyBorder="1" applyAlignment="1">
      <alignment horizontal="right" vertical="center"/>
      <protection/>
    </xf>
    <xf numFmtId="41" fontId="5" fillId="0" borderId="13" xfId="63" applyNumberFormat="1" applyFont="1" applyBorder="1" applyAlignment="1">
      <alignment horizontal="right" vertical="center"/>
      <protection/>
    </xf>
    <xf numFmtId="41" fontId="5" fillId="0" borderId="14" xfId="63" applyNumberFormat="1" applyFont="1" applyBorder="1" applyAlignment="1">
      <alignment horizontal="right" vertical="center"/>
      <protection/>
    </xf>
    <xf numFmtId="176" fontId="5" fillId="0" borderId="0" xfId="63" applyNumberFormat="1" applyFont="1">
      <alignment vertical="center"/>
      <protection/>
    </xf>
    <xf numFmtId="41" fontId="5" fillId="0" borderId="15" xfId="61" applyNumberFormat="1" applyFont="1" applyBorder="1">
      <alignment vertical="center"/>
      <protection/>
    </xf>
    <xf numFmtId="41" fontId="5" fillId="0" borderId="16" xfId="63" applyNumberFormat="1" applyFont="1" applyBorder="1">
      <alignment vertical="center"/>
      <protection/>
    </xf>
    <xf numFmtId="41" fontId="5" fillId="0" borderId="17" xfId="61" applyNumberFormat="1" applyFont="1" applyBorder="1" applyAlignment="1">
      <alignment horizontal="left" vertical="center" wrapText="1"/>
      <protection/>
    </xf>
    <xf numFmtId="41" fontId="5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41" fontId="5" fillId="0" borderId="18" xfId="63" applyNumberFormat="1" applyFont="1" applyBorder="1" applyAlignment="1">
      <alignment horizontal="right" vertical="center"/>
      <protection/>
    </xf>
    <xf numFmtId="41" fontId="5" fillId="0" borderId="19" xfId="61" applyNumberFormat="1" applyFont="1" applyBorder="1">
      <alignment vertical="center"/>
      <protection/>
    </xf>
    <xf numFmtId="41" fontId="5" fillId="0" borderId="20" xfId="63" applyNumberFormat="1" applyFont="1" applyBorder="1" applyAlignment="1">
      <alignment vertical="center"/>
      <protection/>
    </xf>
    <xf numFmtId="41" fontId="5" fillId="0" borderId="16" xfId="61" applyNumberFormat="1" applyFont="1" applyBorder="1">
      <alignment vertical="center"/>
      <protection/>
    </xf>
    <xf numFmtId="41" fontId="5" fillId="0" borderId="17" xfId="63" applyNumberFormat="1" applyFont="1" applyBorder="1" applyAlignment="1">
      <alignment vertical="center"/>
      <protection/>
    </xf>
    <xf numFmtId="41" fontId="5" fillId="0" borderId="0" xfId="63" applyNumberFormat="1" applyFont="1" applyBorder="1" applyAlignment="1">
      <alignment vertical="center"/>
      <protection/>
    </xf>
    <xf numFmtId="0" fontId="5" fillId="0" borderId="19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176" fontId="5" fillId="0" borderId="16" xfId="63" applyNumberFormat="1" applyFont="1" applyBorder="1" applyAlignment="1">
      <alignment horizontal="left" vertical="center" wrapText="1"/>
      <protection/>
    </xf>
    <xf numFmtId="41" fontId="5" fillId="0" borderId="13" xfId="63" applyNumberFormat="1" applyFont="1" applyBorder="1" applyAlignment="1">
      <alignment horizontal="right" vertical="center" wrapText="1"/>
      <protection/>
    </xf>
    <xf numFmtId="176" fontId="5" fillId="0" borderId="0" xfId="63" applyNumberFormat="1" applyFont="1" applyBorder="1" applyAlignment="1">
      <alignment horizontal="left" vertical="center" wrapText="1"/>
      <protection/>
    </xf>
    <xf numFmtId="176" fontId="5" fillId="0" borderId="0" xfId="63" applyNumberFormat="1" applyFont="1" applyBorder="1" applyAlignment="1">
      <alignment horizontal="center" vertical="center"/>
      <protection/>
    </xf>
    <xf numFmtId="41" fontId="3" fillId="0" borderId="18" xfId="63" applyNumberFormat="1" applyFont="1" applyBorder="1" applyAlignment="1">
      <alignment horizontal="right" vertical="center"/>
      <protection/>
    </xf>
    <xf numFmtId="0" fontId="5" fillId="0" borderId="16" xfId="63" applyFont="1" applyBorder="1" applyAlignment="1">
      <alignment vertical="center"/>
      <protection/>
    </xf>
    <xf numFmtId="0" fontId="44" fillId="0" borderId="20" xfId="60" applyFont="1" applyBorder="1" applyAlignment="1">
      <alignment vertical="center"/>
      <protection/>
    </xf>
    <xf numFmtId="41" fontId="44" fillId="0" borderId="0" xfId="60" applyNumberFormat="1" applyFont="1" applyBorder="1" applyAlignment="1">
      <alignment vertical="center"/>
      <protection/>
    </xf>
    <xf numFmtId="0" fontId="5" fillId="0" borderId="17" xfId="61" applyNumberFormat="1" applyFont="1" applyBorder="1">
      <alignment vertical="center"/>
      <protection/>
    </xf>
    <xf numFmtId="41" fontId="44" fillId="0" borderId="11" xfId="60" applyNumberFormat="1" applyFont="1" applyBorder="1" applyAlignment="1">
      <alignment vertical="center"/>
      <protection/>
    </xf>
    <xf numFmtId="0" fontId="5" fillId="0" borderId="18" xfId="63" applyFont="1" applyBorder="1" applyAlignment="1">
      <alignment horizontal="center" vertical="top" textRotation="255" wrapText="1"/>
      <protection/>
    </xf>
    <xf numFmtId="0" fontId="5" fillId="0" borderId="13" xfId="63" applyFont="1" applyBorder="1" applyAlignment="1">
      <alignment horizontal="center" vertical="top" textRotation="255" wrapText="1"/>
      <protection/>
    </xf>
    <xf numFmtId="0" fontId="5" fillId="0" borderId="11" xfId="63" applyFont="1" applyBorder="1" applyAlignment="1">
      <alignment horizontal="center" vertical="top" textRotation="255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/>
      <protection/>
    </xf>
    <xf numFmtId="0" fontId="6" fillId="0" borderId="22" xfId="61" applyBorder="1">
      <alignment vertical="center"/>
      <protection/>
    </xf>
    <xf numFmtId="0" fontId="5" fillId="0" borderId="18" xfId="61" applyFont="1" applyBorder="1" applyAlignment="1">
      <alignment horizontal="center" vertical="top" textRotation="255" wrapText="1"/>
      <protection/>
    </xf>
    <xf numFmtId="0" fontId="5" fillId="0" borderId="13" xfId="61" applyFont="1" applyBorder="1" applyAlignment="1">
      <alignment horizontal="center" vertical="top" textRotation="255" wrapText="1"/>
      <protection/>
    </xf>
    <xf numFmtId="0" fontId="5" fillId="0" borderId="11" xfId="61" applyFont="1" applyBorder="1" applyAlignment="1">
      <alignment horizontal="center" vertical="top" textRotation="255" wrapText="1"/>
      <protection/>
    </xf>
    <xf numFmtId="0" fontId="5" fillId="0" borderId="14" xfId="63" applyFont="1" applyBorder="1" applyAlignment="1">
      <alignment horizontal="center" vertical="top" textRotation="255" wrapText="1"/>
      <protection/>
    </xf>
    <xf numFmtId="0" fontId="5" fillId="0" borderId="12" xfId="63" applyFont="1" applyBorder="1" applyAlignment="1">
      <alignment horizontal="center" vertical="top" textRotation="255" wrapText="1"/>
      <protection/>
    </xf>
    <xf numFmtId="0" fontId="5" fillId="0" borderId="10" xfId="63" applyFont="1" applyBorder="1" applyAlignment="1">
      <alignment horizontal="center" vertical="top" textRotation="255" wrapText="1"/>
      <protection/>
    </xf>
    <xf numFmtId="0" fontId="5" fillId="0" borderId="20" xfId="63" applyFont="1" applyBorder="1" applyAlignment="1">
      <alignment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作表_大石担当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MKG\JIN002\&#38598;&#35336;\&#36028;&#12426;&#20184;&#12369;&#21069;\&#36028;&#20184;&#21069;\&#12486;&#12540;&#12510;&#21029;&#20184;&#34920;\&#20184;&#34920;&#38306;&#36899;\&#20316;&#34920;_&#22823;&#30707;&#25285;&#244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04_&#20184;&#34920;(&#35997;&#28716;&#20316;&#26989;&#65289;\&#12486;&#12540;&#12510;&#21029;&#20184;&#34920;\&#20184;&#34920;&#38306;&#36899;\&#20316;&#34920;_&#22823;&#30707;&#25285;&#244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&#12503;&#12525;&#12472;&#12455;&#12463;&#12488;\&#20986;&#29983;&#21205;&#21521;\_Nfs12\&#22577;&#21578;\&#22827;&#23142;&#35519;&#26619;\&#22577;&#21578;&#26360;\&#20184;&#34920;\&#22827;&#23142;&#12463;&#12525;&#12473;\&#12486;&#12540;&#12510;&#21029;&#20184;&#34920;\&#21336;&#32020;&#38598;&#35336;&#12539;&#20184;&#34920;&#20316;&#25104;&#12398;&#20181;&#27096;(0401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"/>
      <sheetName val="T2"/>
      <sheetName val="T3"/>
      <sheetName val="T4"/>
      <sheetName val="T5"/>
      <sheetName val="T6"/>
      <sheetName val="Ｔ７"/>
      <sheetName val="T8"/>
      <sheetName val="T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"/>
      <sheetName val="T2"/>
      <sheetName val="T3"/>
      <sheetName val="T4"/>
      <sheetName val="T5"/>
      <sheetName val="T6"/>
      <sheetName val="Ｔ７"/>
      <sheetName val="T8"/>
      <sheetName val="T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単純集計仕様"/>
      <sheetName val="単純集計 (例)（基本変数）"/>
      <sheetName val="　　　　　　"/>
      <sheetName val="クロス集計仕様"/>
      <sheetName val="集計項目リスト"/>
      <sheetName val="ｸﾛｽ表（例１）"/>
      <sheetName val="ｸﾛｽ表 (例２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view="pageBreakPreview" zoomScale="145" zoomScaleSheetLayoutView="145" zoomScalePageLayoutView="0" workbookViewId="0" topLeftCell="A1">
      <selection activeCell="A1" sqref="A1"/>
    </sheetView>
  </sheetViews>
  <sheetFormatPr defaultColWidth="8.00390625" defaultRowHeight="12.75"/>
  <cols>
    <col min="1" max="1" width="2.625" style="2" customWidth="1"/>
    <col min="2" max="2" width="13.375" style="2" customWidth="1"/>
    <col min="3" max="18" width="7.375" style="2" customWidth="1"/>
    <col min="19" max="16384" width="8.00390625" style="2" customWidth="1"/>
  </cols>
  <sheetData>
    <row r="1" spans="1:18" s="23" customFormat="1" ht="25.5" customHeight="1">
      <c r="A1" s="9" t="s">
        <v>36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23" customFormat="1" ht="11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3.5" customHeight="1">
      <c r="A3" s="37" t="s">
        <v>35</v>
      </c>
      <c r="B3" s="38"/>
      <c r="C3" s="43" t="s">
        <v>1</v>
      </c>
      <c r="D3" s="46" t="s">
        <v>18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71.25" customHeight="1">
      <c r="A4" s="39"/>
      <c r="B4" s="40"/>
      <c r="C4" s="44"/>
      <c r="D4" s="34" t="s">
        <v>16</v>
      </c>
      <c r="E4" s="34" t="s">
        <v>15</v>
      </c>
      <c r="F4" s="34" t="s">
        <v>14</v>
      </c>
      <c r="G4" s="34" t="s">
        <v>13</v>
      </c>
      <c r="H4" s="34" t="s">
        <v>12</v>
      </c>
      <c r="I4" s="34" t="s">
        <v>11</v>
      </c>
      <c r="J4" s="48" t="s">
        <v>10</v>
      </c>
      <c r="K4" s="48" t="s">
        <v>9</v>
      </c>
      <c r="L4" s="48" t="s">
        <v>8</v>
      </c>
      <c r="M4" s="48" t="s">
        <v>7</v>
      </c>
      <c r="N4" s="34" t="s">
        <v>6</v>
      </c>
      <c r="O4" s="34" t="s">
        <v>5</v>
      </c>
      <c r="P4" s="34" t="s">
        <v>4</v>
      </c>
      <c r="Q4" s="34" t="s">
        <v>3</v>
      </c>
      <c r="R4" s="51" t="s">
        <v>2</v>
      </c>
    </row>
    <row r="5" spans="1:18" ht="11.25" customHeight="1">
      <c r="A5" s="39"/>
      <c r="B5" s="40"/>
      <c r="C5" s="44"/>
      <c r="D5" s="35"/>
      <c r="E5" s="35"/>
      <c r="F5" s="35"/>
      <c r="G5" s="35"/>
      <c r="H5" s="35"/>
      <c r="I5" s="35"/>
      <c r="J5" s="49"/>
      <c r="K5" s="49"/>
      <c r="L5" s="49"/>
      <c r="M5" s="49"/>
      <c r="N5" s="35"/>
      <c r="O5" s="35"/>
      <c r="P5" s="35"/>
      <c r="Q5" s="35"/>
      <c r="R5" s="52"/>
    </row>
    <row r="6" spans="1:18" ht="10.5" customHeight="1">
      <c r="A6" s="41"/>
      <c r="B6" s="42"/>
      <c r="C6" s="45"/>
      <c r="D6" s="36"/>
      <c r="E6" s="36"/>
      <c r="F6" s="36"/>
      <c r="G6" s="36"/>
      <c r="H6" s="36"/>
      <c r="I6" s="36"/>
      <c r="J6" s="50"/>
      <c r="K6" s="50"/>
      <c r="L6" s="50"/>
      <c r="M6" s="50"/>
      <c r="N6" s="36"/>
      <c r="O6" s="36"/>
      <c r="P6" s="36"/>
      <c r="Q6" s="36"/>
      <c r="R6" s="53"/>
    </row>
    <row r="7" spans="1:18" ht="14.25" customHeight="1">
      <c r="A7" s="22" t="s">
        <v>33</v>
      </c>
      <c r="B7" s="21"/>
      <c r="C7" s="3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8"/>
      <c r="R7" s="8"/>
    </row>
    <row r="8" spans="1:18" ht="14.25" customHeight="1">
      <c r="A8" s="3"/>
      <c r="B8" s="32" t="s">
        <v>26</v>
      </c>
      <c r="C8" s="31">
        <v>119</v>
      </c>
      <c r="D8" s="7">
        <v>96</v>
      </c>
      <c r="E8" s="7">
        <v>83</v>
      </c>
      <c r="F8" s="7">
        <v>2</v>
      </c>
      <c r="G8" s="7">
        <v>22</v>
      </c>
      <c r="H8" s="7" t="s">
        <v>17</v>
      </c>
      <c r="I8" s="7">
        <v>68</v>
      </c>
      <c r="J8" s="7">
        <v>7</v>
      </c>
      <c r="K8" s="7">
        <v>6</v>
      </c>
      <c r="L8" s="7">
        <v>5</v>
      </c>
      <c r="M8" s="7">
        <v>0</v>
      </c>
      <c r="N8" s="7">
        <v>2</v>
      </c>
      <c r="O8" s="7">
        <v>1</v>
      </c>
      <c r="P8" s="7">
        <v>7</v>
      </c>
      <c r="Q8" s="6">
        <v>17</v>
      </c>
      <c r="R8" s="6">
        <v>5</v>
      </c>
    </row>
    <row r="9" spans="1:18" ht="14.25" customHeight="1">
      <c r="A9" s="3"/>
      <c r="B9" s="12" t="s">
        <v>25</v>
      </c>
      <c r="C9" s="31">
        <f>C19+C29+C39+C49+C59+C69</f>
        <v>15</v>
      </c>
      <c r="D9" s="7">
        <f aca="true" t="shared" si="0" ref="D9:R9">D19+D29+D39+D49+D59+D69</f>
        <v>5</v>
      </c>
      <c r="E9" s="7">
        <f t="shared" si="0"/>
        <v>4</v>
      </c>
      <c r="F9" s="7">
        <f t="shared" si="0"/>
        <v>0</v>
      </c>
      <c r="G9" s="7">
        <f t="shared" si="0"/>
        <v>1</v>
      </c>
      <c r="H9" s="7">
        <f t="shared" si="0"/>
        <v>0</v>
      </c>
      <c r="I9" s="7">
        <f t="shared" si="0"/>
        <v>7</v>
      </c>
      <c r="J9" s="7">
        <f t="shared" si="0"/>
        <v>2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6">
        <f t="shared" si="0"/>
        <v>0</v>
      </c>
      <c r="R9" s="6">
        <f t="shared" si="0"/>
        <v>3</v>
      </c>
    </row>
    <row r="10" spans="1:18" ht="14.25" customHeight="1">
      <c r="A10" s="3"/>
      <c r="B10" s="12" t="s">
        <v>24</v>
      </c>
      <c r="C10" s="31">
        <f aca="true" t="shared" si="1" ref="C10:R10">C20+C30+C40+C50+C60+C70</f>
        <v>12</v>
      </c>
      <c r="D10" s="7">
        <f t="shared" si="1"/>
        <v>9</v>
      </c>
      <c r="E10" s="7">
        <f t="shared" si="1"/>
        <v>8</v>
      </c>
      <c r="F10" s="7">
        <f t="shared" si="1"/>
        <v>0</v>
      </c>
      <c r="G10" s="7">
        <f t="shared" si="1"/>
        <v>3</v>
      </c>
      <c r="H10" s="7">
        <f t="shared" si="1"/>
        <v>0</v>
      </c>
      <c r="I10" s="7">
        <f t="shared" si="1"/>
        <v>8</v>
      </c>
      <c r="J10" s="7">
        <f t="shared" si="1"/>
        <v>1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6">
        <f t="shared" si="1"/>
        <v>0</v>
      </c>
      <c r="R10" s="6">
        <f t="shared" si="1"/>
        <v>0</v>
      </c>
    </row>
    <row r="11" spans="1:18" ht="14.25" customHeight="1">
      <c r="A11" s="3"/>
      <c r="B11" s="12" t="s">
        <v>23</v>
      </c>
      <c r="C11" s="31">
        <f aca="true" t="shared" si="2" ref="C11:R11">C21+C31+C41+C51+C61+C71</f>
        <v>12</v>
      </c>
      <c r="D11" s="7">
        <f t="shared" si="2"/>
        <v>8</v>
      </c>
      <c r="E11" s="7">
        <f t="shared" si="2"/>
        <v>7</v>
      </c>
      <c r="F11" s="7">
        <f t="shared" si="2"/>
        <v>0</v>
      </c>
      <c r="G11" s="7">
        <f t="shared" si="2"/>
        <v>2</v>
      </c>
      <c r="H11" s="7">
        <f t="shared" si="2"/>
        <v>0</v>
      </c>
      <c r="I11" s="7">
        <f t="shared" si="2"/>
        <v>5</v>
      </c>
      <c r="J11" s="7">
        <f t="shared" si="2"/>
        <v>0</v>
      </c>
      <c r="K11" s="7">
        <f t="shared" si="2"/>
        <v>1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1</v>
      </c>
      <c r="Q11" s="6">
        <f t="shared" si="2"/>
        <v>4</v>
      </c>
      <c r="R11" s="6">
        <f t="shared" si="2"/>
        <v>0</v>
      </c>
    </row>
    <row r="12" spans="1:18" ht="14.25" customHeight="1">
      <c r="A12" s="3"/>
      <c r="B12" s="12" t="s">
        <v>22</v>
      </c>
      <c r="C12" s="31">
        <f aca="true" t="shared" si="3" ref="C12:R12">C22+C32+C42+C52+C62+C72</f>
        <v>16</v>
      </c>
      <c r="D12" s="7">
        <f t="shared" si="3"/>
        <v>15</v>
      </c>
      <c r="E12" s="7">
        <f t="shared" si="3"/>
        <v>11</v>
      </c>
      <c r="F12" s="7">
        <f t="shared" si="3"/>
        <v>1</v>
      </c>
      <c r="G12" s="7">
        <f t="shared" si="3"/>
        <v>1</v>
      </c>
      <c r="H12" s="7">
        <f t="shared" si="3"/>
        <v>0</v>
      </c>
      <c r="I12" s="7">
        <f t="shared" si="3"/>
        <v>11</v>
      </c>
      <c r="J12" s="7">
        <f t="shared" si="3"/>
        <v>0</v>
      </c>
      <c r="K12" s="7">
        <f t="shared" si="3"/>
        <v>1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1</v>
      </c>
      <c r="Q12" s="6">
        <f t="shared" si="3"/>
        <v>3</v>
      </c>
      <c r="R12" s="6">
        <f t="shared" si="3"/>
        <v>1</v>
      </c>
    </row>
    <row r="13" spans="1:18" ht="14.25" customHeight="1">
      <c r="A13" s="3"/>
      <c r="B13" s="12" t="s">
        <v>21</v>
      </c>
      <c r="C13" s="31">
        <f aca="true" t="shared" si="4" ref="C13:R13">C23+C33+C43+C53+C63+C73</f>
        <v>18</v>
      </c>
      <c r="D13" s="7">
        <f t="shared" si="4"/>
        <v>17</v>
      </c>
      <c r="E13" s="7">
        <f t="shared" si="4"/>
        <v>14</v>
      </c>
      <c r="F13" s="7">
        <f t="shared" si="4"/>
        <v>0</v>
      </c>
      <c r="G13" s="7">
        <f t="shared" si="4"/>
        <v>5</v>
      </c>
      <c r="H13" s="7">
        <f t="shared" si="4"/>
        <v>0</v>
      </c>
      <c r="I13" s="7">
        <f t="shared" si="4"/>
        <v>9</v>
      </c>
      <c r="J13" s="7">
        <f t="shared" si="4"/>
        <v>0</v>
      </c>
      <c r="K13" s="7">
        <f t="shared" si="4"/>
        <v>4</v>
      </c>
      <c r="L13" s="7">
        <f t="shared" si="4"/>
        <v>2</v>
      </c>
      <c r="M13" s="7">
        <f t="shared" si="4"/>
        <v>0</v>
      </c>
      <c r="N13" s="7">
        <f t="shared" si="4"/>
        <v>0</v>
      </c>
      <c r="O13" s="7">
        <f t="shared" si="4"/>
        <v>1</v>
      </c>
      <c r="P13" s="7">
        <f t="shared" si="4"/>
        <v>1</v>
      </c>
      <c r="Q13" s="6">
        <f t="shared" si="4"/>
        <v>4</v>
      </c>
      <c r="R13" s="6">
        <f t="shared" si="4"/>
        <v>0</v>
      </c>
    </row>
    <row r="14" spans="1:18" ht="14.25" customHeight="1">
      <c r="A14" s="3"/>
      <c r="B14" s="12" t="s">
        <v>20</v>
      </c>
      <c r="C14" s="31">
        <f aca="true" t="shared" si="5" ref="C14:R14">C24+C34+C44+C54+C64+C74</f>
        <v>19</v>
      </c>
      <c r="D14" s="7">
        <f t="shared" si="5"/>
        <v>16</v>
      </c>
      <c r="E14" s="7">
        <f t="shared" si="5"/>
        <v>16</v>
      </c>
      <c r="F14" s="7">
        <f t="shared" si="5"/>
        <v>0</v>
      </c>
      <c r="G14" s="7">
        <f t="shared" si="5"/>
        <v>8</v>
      </c>
      <c r="H14" s="7">
        <f t="shared" si="5"/>
        <v>0</v>
      </c>
      <c r="I14" s="7">
        <f t="shared" si="5"/>
        <v>10</v>
      </c>
      <c r="J14" s="7">
        <f t="shared" si="5"/>
        <v>4</v>
      </c>
      <c r="K14" s="7">
        <f t="shared" si="5"/>
        <v>0</v>
      </c>
      <c r="L14" s="7">
        <f t="shared" si="5"/>
        <v>1</v>
      </c>
      <c r="M14" s="7">
        <f t="shared" si="5"/>
        <v>0</v>
      </c>
      <c r="N14" s="7">
        <f t="shared" si="5"/>
        <v>1</v>
      </c>
      <c r="O14" s="7">
        <f t="shared" si="5"/>
        <v>0</v>
      </c>
      <c r="P14" s="7">
        <f t="shared" si="5"/>
        <v>0</v>
      </c>
      <c r="Q14" s="6">
        <f t="shared" si="5"/>
        <v>1</v>
      </c>
      <c r="R14" s="6">
        <f t="shared" si="5"/>
        <v>1</v>
      </c>
    </row>
    <row r="15" spans="1:18" ht="14.25" customHeight="1">
      <c r="A15" s="3"/>
      <c r="B15" s="12" t="s">
        <v>19</v>
      </c>
      <c r="C15" s="31">
        <f aca="true" t="shared" si="6" ref="C15:R15">C25+C35+C45+C55+C65+C75</f>
        <v>22</v>
      </c>
      <c r="D15" s="7">
        <f t="shared" si="6"/>
        <v>21</v>
      </c>
      <c r="E15" s="7">
        <f t="shared" si="6"/>
        <v>19</v>
      </c>
      <c r="F15" s="7">
        <f t="shared" si="6"/>
        <v>1</v>
      </c>
      <c r="G15" s="7">
        <f t="shared" si="6"/>
        <v>2</v>
      </c>
      <c r="H15" s="7">
        <f t="shared" si="6"/>
        <v>0</v>
      </c>
      <c r="I15" s="7">
        <f t="shared" si="6"/>
        <v>13</v>
      </c>
      <c r="J15" s="7">
        <f t="shared" si="6"/>
        <v>0</v>
      </c>
      <c r="K15" s="7">
        <f t="shared" si="6"/>
        <v>0</v>
      </c>
      <c r="L15" s="7">
        <f t="shared" si="6"/>
        <v>1</v>
      </c>
      <c r="M15" s="7">
        <f t="shared" si="6"/>
        <v>0</v>
      </c>
      <c r="N15" s="7">
        <f t="shared" si="6"/>
        <v>1</v>
      </c>
      <c r="O15" s="7">
        <f t="shared" si="6"/>
        <v>0</v>
      </c>
      <c r="P15" s="7">
        <f t="shared" si="6"/>
        <v>2</v>
      </c>
      <c r="Q15" s="6">
        <f t="shared" si="6"/>
        <v>4</v>
      </c>
      <c r="R15" s="6">
        <f t="shared" si="6"/>
        <v>0</v>
      </c>
    </row>
    <row r="16" spans="1:18" ht="14.25" customHeight="1">
      <c r="A16" s="29"/>
      <c r="B16" s="10" t="s">
        <v>0</v>
      </c>
      <c r="C16" s="33">
        <f aca="true" t="shared" si="7" ref="C16:R16">C26+C36+C46+C56+C66+C76</f>
        <v>5</v>
      </c>
      <c r="D16" s="5">
        <f t="shared" si="7"/>
        <v>5</v>
      </c>
      <c r="E16" s="5">
        <f t="shared" si="7"/>
        <v>4</v>
      </c>
      <c r="F16" s="5">
        <f t="shared" si="7"/>
        <v>0</v>
      </c>
      <c r="G16" s="5">
        <f t="shared" si="7"/>
        <v>0</v>
      </c>
      <c r="H16" s="5">
        <f t="shared" si="7"/>
        <v>0</v>
      </c>
      <c r="I16" s="5">
        <f t="shared" si="7"/>
        <v>5</v>
      </c>
      <c r="J16" s="5">
        <f t="shared" si="7"/>
        <v>0</v>
      </c>
      <c r="K16" s="5">
        <f t="shared" si="7"/>
        <v>0</v>
      </c>
      <c r="L16" s="5">
        <f t="shared" si="7"/>
        <v>1</v>
      </c>
      <c r="M16" s="5">
        <f t="shared" si="7"/>
        <v>0</v>
      </c>
      <c r="N16" s="5">
        <f t="shared" si="7"/>
        <v>0</v>
      </c>
      <c r="O16" s="5">
        <f t="shared" si="7"/>
        <v>0</v>
      </c>
      <c r="P16" s="5">
        <f t="shared" si="7"/>
        <v>2</v>
      </c>
      <c r="Q16" s="4">
        <f t="shared" si="7"/>
        <v>1</v>
      </c>
      <c r="R16" s="4">
        <f t="shared" si="7"/>
        <v>0</v>
      </c>
    </row>
    <row r="17" spans="1:18" ht="14.25" customHeight="1">
      <c r="A17" s="20" t="s">
        <v>32</v>
      </c>
      <c r="B17" s="1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6"/>
      <c r="R17" s="6"/>
    </row>
    <row r="18" spans="1:18" ht="14.25" customHeight="1">
      <c r="A18" s="13"/>
      <c r="B18" s="14" t="s">
        <v>26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6">
        <v>0</v>
      </c>
    </row>
    <row r="19" spans="1:18" s="1" customFormat="1" ht="14.25" customHeight="1">
      <c r="A19" s="13"/>
      <c r="B19" s="12" t="s">
        <v>25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6">
        <v>0</v>
      </c>
    </row>
    <row r="20" spans="1:18" s="1" customFormat="1" ht="14.25" customHeight="1">
      <c r="A20" s="13"/>
      <c r="B20" s="12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6">
        <v>0</v>
      </c>
    </row>
    <row r="21" spans="1:18" s="1" customFormat="1" ht="14.25" customHeight="1">
      <c r="A21" s="13"/>
      <c r="B21" s="12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6">
        <v>0</v>
      </c>
    </row>
    <row r="22" spans="1:18" s="1" customFormat="1" ht="14.25" customHeight="1">
      <c r="A22" s="13"/>
      <c r="B22" s="12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6">
        <v>0</v>
      </c>
    </row>
    <row r="23" spans="1:18" s="1" customFormat="1" ht="14.25" customHeight="1">
      <c r="A23" s="13"/>
      <c r="B23" s="12" t="s">
        <v>21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6">
        <v>0</v>
      </c>
    </row>
    <row r="24" spans="1:18" s="1" customFormat="1" ht="14.25" customHeight="1">
      <c r="A24" s="13"/>
      <c r="B24" s="12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6">
        <v>0</v>
      </c>
    </row>
    <row r="25" spans="1:18" s="1" customFormat="1" ht="14.25" customHeight="1">
      <c r="A25" s="13"/>
      <c r="B25" s="12" t="s">
        <v>19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6">
        <v>0</v>
      </c>
    </row>
    <row r="26" spans="1:18" s="1" customFormat="1" ht="14.25" customHeight="1">
      <c r="A26" s="18"/>
      <c r="B26" s="10" t="s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4">
        <v>0</v>
      </c>
    </row>
    <row r="27" spans="1:18" s="1" customFormat="1" ht="14.25" customHeight="1">
      <c r="A27" s="17" t="s">
        <v>31</v>
      </c>
      <c r="B27" s="16"/>
      <c r="C27" s="15"/>
      <c r="D27" s="15"/>
      <c r="E27" s="15"/>
      <c r="F27" s="2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8"/>
      <c r="R27" s="8"/>
    </row>
    <row r="28" spans="1:18" ht="14.25" customHeight="1">
      <c r="A28" s="13"/>
      <c r="B28" s="14" t="s">
        <v>26</v>
      </c>
      <c r="C28" s="7">
        <v>1</v>
      </c>
      <c r="D28" s="25">
        <v>1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6">
        <v>0</v>
      </c>
      <c r="R28" s="6">
        <v>0</v>
      </c>
    </row>
    <row r="29" spans="1:18" s="1" customFormat="1" ht="14.25" customHeight="1">
      <c r="A29" s="13"/>
      <c r="B29" s="12" t="s">
        <v>25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6">
        <v>0</v>
      </c>
      <c r="R29" s="6">
        <v>0</v>
      </c>
    </row>
    <row r="30" spans="1:18" s="1" customFormat="1" ht="14.25" customHeight="1">
      <c r="A30" s="13"/>
      <c r="B30" s="12" t="s">
        <v>24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6">
        <v>0</v>
      </c>
      <c r="R30" s="6">
        <v>0</v>
      </c>
    </row>
    <row r="31" spans="1:18" s="1" customFormat="1" ht="14.25" customHeight="1">
      <c r="A31" s="13"/>
      <c r="B31" s="12" t="s">
        <v>23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6">
        <v>0</v>
      </c>
      <c r="R31" s="6">
        <v>0</v>
      </c>
    </row>
    <row r="32" spans="1:18" s="1" customFormat="1" ht="14.25" customHeight="1">
      <c r="A32" s="13"/>
      <c r="B32" s="12" t="s">
        <v>22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6">
        <v>0</v>
      </c>
      <c r="R32" s="6">
        <v>0</v>
      </c>
    </row>
    <row r="33" spans="1:18" s="1" customFormat="1" ht="14.25" customHeight="1">
      <c r="A33" s="13"/>
      <c r="B33" s="12" t="s">
        <v>21</v>
      </c>
      <c r="C33" s="7">
        <v>1</v>
      </c>
      <c r="D33" s="7">
        <v>1</v>
      </c>
      <c r="E33" s="7">
        <v>1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6">
        <v>0</v>
      </c>
      <c r="R33" s="6">
        <v>0</v>
      </c>
    </row>
    <row r="34" spans="1:18" s="1" customFormat="1" ht="14.25" customHeight="1">
      <c r="A34" s="13"/>
      <c r="B34" s="12" t="s">
        <v>20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6">
        <v>0</v>
      </c>
      <c r="R34" s="6">
        <v>0</v>
      </c>
    </row>
    <row r="35" spans="1:18" s="1" customFormat="1" ht="14.25" customHeight="1">
      <c r="A35" s="13"/>
      <c r="B35" s="12" t="s">
        <v>19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6">
        <v>0</v>
      </c>
      <c r="R35" s="6">
        <v>0</v>
      </c>
    </row>
    <row r="36" spans="1:18" s="1" customFormat="1" ht="14.25" customHeight="1">
      <c r="A36" s="18"/>
      <c r="B36" s="10" t="s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4">
        <v>0</v>
      </c>
      <c r="R36" s="4">
        <v>0</v>
      </c>
    </row>
    <row r="37" spans="1:18" s="1" customFormat="1" ht="14.25" customHeight="1">
      <c r="A37" s="17" t="s">
        <v>30</v>
      </c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8"/>
      <c r="R37" s="8"/>
    </row>
    <row r="38" spans="1:18" ht="14.25" customHeight="1">
      <c r="A38" s="13"/>
      <c r="B38" s="14" t="s">
        <v>26</v>
      </c>
      <c r="C38" s="7">
        <v>8</v>
      </c>
      <c r="D38" s="7">
        <v>6</v>
      </c>
      <c r="E38" s="7">
        <v>7</v>
      </c>
      <c r="F38" s="7">
        <v>1</v>
      </c>
      <c r="G38" s="7">
        <v>2</v>
      </c>
      <c r="H38" s="7">
        <v>0</v>
      </c>
      <c r="I38" s="7">
        <v>5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6">
        <v>4</v>
      </c>
      <c r="R38" s="6">
        <v>0</v>
      </c>
    </row>
    <row r="39" spans="1:18" ht="14.25" customHeight="1">
      <c r="A39" s="13"/>
      <c r="B39" s="12" t="s">
        <v>25</v>
      </c>
      <c r="C39" s="7">
        <v>2</v>
      </c>
      <c r="D39" s="7">
        <v>1</v>
      </c>
      <c r="E39" s="7">
        <v>1</v>
      </c>
      <c r="F39" s="7">
        <v>0</v>
      </c>
      <c r="G39" s="7">
        <v>1</v>
      </c>
      <c r="H39" s="7">
        <v>0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6">
        <v>0</v>
      </c>
      <c r="R39" s="6">
        <v>0</v>
      </c>
    </row>
    <row r="40" spans="1:18" s="1" customFormat="1" ht="14.25" customHeight="1">
      <c r="A40" s="13"/>
      <c r="B40" s="12" t="s">
        <v>24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6">
        <v>0</v>
      </c>
      <c r="R40" s="6">
        <v>0</v>
      </c>
    </row>
    <row r="41" spans="1:18" s="1" customFormat="1" ht="14.25" customHeight="1">
      <c r="A41" s="13"/>
      <c r="B41" s="12" t="s">
        <v>23</v>
      </c>
      <c r="C41" s="7">
        <v>2</v>
      </c>
      <c r="D41" s="7">
        <v>1</v>
      </c>
      <c r="E41" s="7">
        <v>2</v>
      </c>
      <c r="F41" s="7">
        <v>0</v>
      </c>
      <c r="G41" s="7">
        <v>0</v>
      </c>
      <c r="H41" s="7">
        <v>0</v>
      </c>
      <c r="I41" s="7">
        <v>2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6">
        <v>2</v>
      </c>
      <c r="R41" s="6">
        <v>0</v>
      </c>
    </row>
    <row r="42" spans="1:18" s="1" customFormat="1" ht="14.25" customHeight="1">
      <c r="A42" s="13"/>
      <c r="B42" s="12" t="s">
        <v>22</v>
      </c>
      <c r="C42" s="7">
        <v>3</v>
      </c>
      <c r="D42" s="7">
        <v>3</v>
      </c>
      <c r="E42" s="7">
        <v>3</v>
      </c>
      <c r="F42" s="7">
        <v>1</v>
      </c>
      <c r="G42" s="7">
        <v>1</v>
      </c>
      <c r="H42" s="7">
        <v>0</v>
      </c>
      <c r="I42" s="7">
        <v>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6">
        <v>1</v>
      </c>
      <c r="R42" s="6">
        <v>0</v>
      </c>
    </row>
    <row r="43" spans="1:18" s="1" customFormat="1" ht="14.25" customHeight="1">
      <c r="A43" s="13"/>
      <c r="B43" s="12" t="s">
        <v>21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6">
        <v>0</v>
      </c>
      <c r="R43" s="6">
        <v>0</v>
      </c>
    </row>
    <row r="44" spans="1:18" s="1" customFormat="1" ht="14.25" customHeight="1">
      <c r="A44" s="13"/>
      <c r="B44" s="12" t="s">
        <v>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6">
        <v>0</v>
      </c>
      <c r="R44" s="6">
        <v>0</v>
      </c>
    </row>
    <row r="45" spans="1:18" s="1" customFormat="1" ht="14.25" customHeight="1">
      <c r="A45" s="13"/>
      <c r="B45" s="12" t="s">
        <v>19</v>
      </c>
      <c r="C45" s="7">
        <v>1</v>
      </c>
      <c r="D45" s="7">
        <v>1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6">
        <v>1</v>
      </c>
      <c r="R45" s="6">
        <v>0</v>
      </c>
    </row>
    <row r="46" spans="1:18" s="1" customFormat="1" ht="14.25" customHeight="1">
      <c r="A46" s="18"/>
      <c r="B46" s="10" t="s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4">
        <v>0</v>
      </c>
      <c r="R46" s="4">
        <v>0</v>
      </c>
    </row>
    <row r="47" spans="1:18" s="1" customFormat="1" ht="14.25" customHeight="1">
      <c r="A47" s="17" t="s">
        <v>29</v>
      </c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8"/>
      <c r="R47" s="8"/>
    </row>
    <row r="48" spans="1:18" ht="14.25" customHeight="1">
      <c r="A48" s="13"/>
      <c r="B48" s="14" t="s">
        <v>26</v>
      </c>
      <c r="C48" s="7">
        <v>29</v>
      </c>
      <c r="D48" s="7">
        <v>26</v>
      </c>
      <c r="E48" s="7">
        <v>24</v>
      </c>
      <c r="F48" s="7">
        <v>0</v>
      </c>
      <c r="G48" s="7">
        <v>7</v>
      </c>
      <c r="H48" s="7">
        <v>0</v>
      </c>
      <c r="I48" s="7">
        <v>16</v>
      </c>
      <c r="J48" s="7">
        <v>1</v>
      </c>
      <c r="K48" s="7">
        <v>3</v>
      </c>
      <c r="L48" s="7">
        <v>1</v>
      </c>
      <c r="M48" s="7">
        <v>0</v>
      </c>
      <c r="N48" s="7">
        <v>0</v>
      </c>
      <c r="O48" s="7">
        <v>1</v>
      </c>
      <c r="P48" s="7">
        <v>3</v>
      </c>
      <c r="Q48" s="6">
        <v>5</v>
      </c>
      <c r="R48" s="6">
        <v>1</v>
      </c>
    </row>
    <row r="49" spans="1:18" s="1" customFormat="1" ht="14.25" customHeight="1">
      <c r="A49" s="13"/>
      <c r="B49" s="12" t="s">
        <v>25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6">
        <v>0</v>
      </c>
      <c r="R49" s="6">
        <v>1</v>
      </c>
    </row>
    <row r="50" spans="1:18" s="1" customFormat="1" ht="14.25" customHeight="1">
      <c r="A50" s="13"/>
      <c r="B50" s="12" t="s">
        <v>24</v>
      </c>
      <c r="C50" s="7">
        <v>2</v>
      </c>
      <c r="D50" s="7">
        <v>1</v>
      </c>
      <c r="E50" s="7">
        <v>1</v>
      </c>
      <c r="F50" s="7">
        <v>0</v>
      </c>
      <c r="G50" s="7">
        <v>1</v>
      </c>
      <c r="H50" s="7">
        <v>0</v>
      </c>
      <c r="I50" s="7">
        <v>2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6">
        <v>0</v>
      </c>
      <c r="R50" s="6">
        <v>0</v>
      </c>
    </row>
    <row r="51" spans="1:18" s="1" customFormat="1" ht="14.25" customHeight="1">
      <c r="A51" s="13"/>
      <c r="B51" s="12" t="s">
        <v>23</v>
      </c>
      <c r="C51" s="7">
        <v>3</v>
      </c>
      <c r="D51" s="7">
        <v>2</v>
      </c>
      <c r="E51" s="7">
        <v>2</v>
      </c>
      <c r="F51" s="7">
        <v>0</v>
      </c>
      <c r="G51" s="7">
        <v>1</v>
      </c>
      <c r="H51" s="7">
        <v>0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6">
        <v>1</v>
      </c>
      <c r="R51" s="6">
        <v>0</v>
      </c>
    </row>
    <row r="52" spans="1:18" s="1" customFormat="1" ht="14.25" customHeight="1">
      <c r="A52" s="13"/>
      <c r="B52" s="12" t="s">
        <v>22</v>
      </c>
      <c r="C52" s="7">
        <v>6</v>
      </c>
      <c r="D52" s="7">
        <v>6</v>
      </c>
      <c r="E52" s="7">
        <v>5</v>
      </c>
      <c r="F52" s="7">
        <v>0</v>
      </c>
      <c r="G52" s="7">
        <v>0</v>
      </c>
      <c r="H52" s="7">
        <v>0</v>
      </c>
      <c r="I52" s="7">
        <v>4</v>
      </c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6">
        <v>1</v>
      </c>
      <c r="R52" s="6">
        <v>0</v>
      </c>
    </row>
    <row r="53" spans="1:18" s="1" customFormat="1" ht="14.25" customHeight="1">
      <c r="A53" s="13"/>
      <c r="B53" s="12" t="s">
        <v>21</v>
      </c>
      <c r="C53" s="7">
        <v>8</v>
      </c>
      <c r="D53" s="7">
        <v>8</v>
      </c>
      <c r="E53" s="7">
        <v>7</v>
      </c>
      <c r="F53" s="7">
        <v>0</v>
      </c>
      <c r="G53" s="7">
        <v>3</v>
      </c>
      <c r="H53" s="7">
        <v>0</v>
      </c>
      <c r="I53" s="7">
        <v>3</v>
      </c>
      <c r="J53" s="7">
        <v>0</v>
      </c>
      <c r="K53" s="7">
        <v>2</v>
      </c>
      <c r="L53" s="7">
        <v>1</v>
      </c>
      <c r="M53" s="7">
        <v>0</v>
      </c>
      <c r="N53" s="7">
        <v>0</v>
      </c>
      <c r="O53" s="7">
        <v>1</v>
      </c>
      <c r="P53" s="7">
        <v>1</v>
      </c>
      <c r="Q53" s="6">
        <v>2</v>
      </c>
      <c r="R53" s="6">
        <v>0</v>
      </c>
    </row>
    <row r="54" spans="1:18" s="1" customFormat="1" ht="14.25" customHeight="1">
      <c r="A54" s="13"/>
      <c r="B54" s="12" t="s">
        <v>20</v>
      </c>
      <c r="C54" s="7">
        <v>6</v>
      </c>
      <c r="D54" s="7">
        <v>6</v>
      </c>
      <c r="E54" s="7">
        <v>6</v>
      </c>
      <c r="F54" s="7">
        <v>0</v>
      </c>
      <c r="G54" s="7">
        <v>2</v>
      </c>
      <c r="H54" s="7">
        <v>0</v>
      </c>
      <c r="I54" s="7">
        <v>4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6">
        <v>0</v>
      </c>
      <c r="R54" s="6">
        <v>0</v>
      </c>
    </row>
    <row r="55" spans="1:18" s="1" customFormat="1" ht="14.25" customHeight="1">
      <c r="A55" s="13"/>
      <c r="B55" s="12" t="s">
        <v>19</v>
      </c>
      <c r="C55" s="7">
        <v>2</v>
      </c>
      <c r="D55" s="7">
        <v>2</v>
      </c>
      <c r="E55" s="7">
        <v>2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6">
        <v>1</v>
      </c>
      <c r="R55" s="6">
        <v>0</v>
      </c>
    </row>
    <row r="56" spans="1:18" s="1" customFormat="1" ht="14.25" customHeight="1">
      <c r="A56" s="18"/>
      <c r="B56" s="10" t="s">
        <v>0</v>
      </c>
      <c r="C56" s="5">
        <v>1</v>
      </c>
      <c r="D56" s="5">
        <v>1</v>
      </c>
      <c r="E56" s="5">
        <v>1</v>
      </c>
      <c r="F56" s="5">
        <v>0</v>
      </c>
      <c r="G56" s="5">
        <v>0</v>
      </c>
      <c r="H56" s="5">
        <v>0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</v>
      </c>
      <c r="Q56" s="4">
        <v>0</v>
      </c>
      <c r="R56" s="4">
        <v>0</v>
      </c>
    </row>
    <row r="57" spans="1:18" s="1" customFormat="1" ht="14.25" customHeight="1">
      <c r="A57" s="17" t="s">
        <v>28</v>
      </c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8"/>
      <c r="R57" s="8"/>
    </row>
    <row r="58" spans="1:18" ht="14.25" customHeight="1">
      <c r="A58" s="13"/>
      <c r="B58" s="14" t="s">
        <v>26</v>
      </c>
      <c r="C58" s="7">
        <v>44</v>
      </c>
      <c r="D58" s="7">
        <v>33</v>
      </c>
      <c r="E58" s="7">
        <v>28</v>
      </c>
      <c r="F58" s="7">
        <v>1</v>
      </c>
      <c r="G58" s="7">
        <v>9</v>
      </c>
      <c r="H58" s="7">
        <v>0</v>
      </c>
      <c r="I58" s="7">
        <v>25</v>
      </c>
      <c r="J58" s="7">
        <v>4</v>
      </c>
      <c r="K58" s="7">
        <v>1</v>
      </c>
      <c r="L58" s="7">
        <v>1</v>
      </c>
      <c r="M58" s="7">
        <v>0</v>
      </c>
      <c r="N58" s="7">
        <v>2</v>
      </c>
      <c r="O58" s="7">
        <v>0</v>
      </c>
      <c r="P58" s="7">
        <v>2</v>
      </c>
      <c r="Q58" s="6">
        <v>6</v>
      </c>
      <c r="R58" s="6">
        <v>3</v>
      </c>
    </row>
    <row r="59" spans="1:18" s="1" customFormat="1" ht="14.25" customHeight="1">
      <c r="A59" s="13"/>
      <c r="B59" s="12" t="s">
        <v>25</v>
      </c>
      <c r="C59" s="7">
        <v>8</v>
      </c>
      <c r="D59" s="7">
        <v>1</v>
      </c>
      <c r="E59" s="7">
        <v>1</v>
      </c>
      <c r="F59" s="7">
        <v>0</v>
      </c>
      <c r="G59" s="7">
        <v>0</v>
      </c>
      <c r="H59" s="7">
        <v>0</v>
      </c>
      <c r="I59" s="7">
        <v>3</v>
      </c>
      <c r="J59" s="7">
        <v>1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6">
        <v>0</v>
      </c>
      <c r="R59" s="6">
        <v>2</v>
      </c>
    </row>
    <row r="60" spans="1:18" s="1" customFormat="1" ht="14.25" customHeight="1">
      <c r="A60" s="13"/>
      <c r="B60" s="12" t="s">
        <v>24</v>
      </c>
      <c r="C60" s="7">
        <v>6</v>
      </c>
      <c r="D60" s="7">
        <v>4</v>
      </c>
      <c r="E60" s="7">
        <v>3</v>
      </c>
      <c r="F60" s="7">
        <v>0</v>
      </c>
      <c r="G60" s="7">
        <v>0</v>
      </c>
      <c r="H60" s="7">
        <v>0</v>
      </c>
      <c r="I60" s="7">
        <v>3</v>
      </c>
      <c r="J60" s="7">
        <v>1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6">
        <v>0</v>
      </c>
      <c r="R60" s="6">
        <v>0</v>
      </c>
    </row>
    <row r="61" spans="1:18" s="1" customFormat="1" ht="14.25" customHeight="1">
      <c r="A61" s="13"/>
      <c r="B61" s="12" t="s">
        <v>23</v>
      </c>
      <c r="C61" s="7">
        <v>3</v>
      </c>
      <c r="D61" s="7">
        <v>3</v>
      </c>
      <c r="E61" s="7">
        <v>3</v>
      </c>
      <c r="F61" s="7">
        <v>0</v>
      </c>
      <c r="G61" s="7">
        <v>1</v>
      </c>
      <c r="H61" s="7">
        <v>0</v>
      </c>
      <c r="I61" s="7">
        <v>2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6">
        <v>1</v>
      </c>
      <c r="R61" s="6">
        <v>0</v>
      </c>
    </row>
    <row r="62" spans="1:18" s="1" customFormat="1" ht="14.25" customHeight="1">
      <c r="A62" s="13"/>
      <c r="B62" s="12" t="s">
        <v>22</v>
      </c>
      <c r="C62" s="7">
        <v>5</v>
      </c>
      <c r="D62" s="7">
        <v>4</v>
      </c>
      <c r="E62" s="7">
        <v>2</v>
      </c>
      <c r="F62" s="7">
        <v>0</v>
      </c>
      <c r="G62" s="7">
        <v>0</v>
      </c>
      <c r="H62" s="7">
        <v>0</v>
      </c>
      <c r="I62" s="7">
        <v>4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6">
        <v>1</v>
      </c>
      <c r="R62" s="6">
        <v>1</v>
      </c>
    </row>
    <row r="63" spans="1:18" s="1" customFormat="1" ht="14.25" customHeight="1">
      <c r="A63" s="13"/>
      <c r="B63" s="12" t="s">
        <v>21</v>
      </c>
      <c r="C63" s="7">
        <v>4</v>
      </c>
      <c r="D63" s="7">
        <v>4</v>
      </c>
      <c r="E63" s="7">
        <v>4</v>
      </c>
      <c r="F63" s="7">
        <v>0</v>
      </c>
      <c r="G63" s="7">
        <v>2</v>
      </c>
      <c r="H63" s="7">
        <v>0</v>
      </c>
      <c r="I63" s="7">
        <v>3</v>
      </c>
      <c r="J63" s="7">
        <v>0</v>
      </c>
      <c r="K63" s="7">
        <v>1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6">
        <v>2</v>
      </c>
      <c r="R63" s="6">
        <v>0</v>
      </c>
    </row>
    <row r="64" spans="1:18" s="1" customFormat="1" ht="14.25" customHeight="1">
      <c r="A64" s="13"/>
      <c r="B64" s="12" t="s">
        <v>20</v>
      </c>
      <c r="C64" s="7">
        <v>8</v>
      </c>
      <c r="D64" s="7">
        <v>7</v>
      </c>
      <c r="E64" s="7">
        <v>7</v>
      </c>
      <c r="F64" s="7">
        <v>0</v>
      </c>
      <c r="G64" s="7">
        <v>4</v>
      </c>
      <c r="H64" s="7">
        <v>0</v>
      </c>
      <c r="I64" s="7">
        <v>4</v>
      </c>
      <c r="J64" s="7">
        <v>2</v>
      </c>
      <c r="K64" s="7">
        <v>0</v>
      </c>
      <c r="L64" s="7">
        <v>1</v>
      </c>
      <c r="M64" s="7">
        <v>0</v>
      </c>
      <c r="N64" s="7">
        <v>1</v>
      </c>
      <c r="O64" s="7">
        <v>0</v>
      </c>
      <c r="P64" s="7">
        <v>0</v>
      </c>
      <c r="Q64" s="6">
        <v>0</v>
      </c>
      <c r="R64" s="6">
        <v>0</v>
      </c>
    </row>
    <row r="65" spans="1:18" s="1" customFormat="1" ht="14.25" customHeight="1">
      <c r="A65" s="13"/>
      <c r="B65" s="12" t="s">
        <v>19</v>
      </c>
      <c r="C65" s="7">
        <v>7</v>
      </c>
      <c r="D65" s="7">
        <v>7</v>
      </c>
      <c r="E65" s="7">
        <v>6</v>
      </c>
      <c r="F65" s="7">
        <v>1</v>
      </c>
      <c r="G65" s="7">
        <v>2</v>
      </c>
      <c r="H65" s="7">
        <v>0</v>
      </c>
      <c r="I65" s="7">
        <v>3</v>
      </c>
      <c r="J65" s="7">
        <v>0</v>
      </c>
      <c r="K65" s="7">
        <v>0</v>
      </c>
      <c r="L65" s="7">
        <v>0</v>
      </c>
      <c r="M65" s="7">
        <v>0</v>
      </c>
      <c r="N65" s="7">
        <v>1</v>
      </c>
      <c r="O65" s="7">
        <v>0</v>
      </c>
      <c r="P65" s="7">
        <v>2</v>
      </c>
      <c r="Q65" s="6">
        <v>2</v>
      </c>
      <c r="R65" s="6">
        <v>0</v>
      </c>
    </row>
    <row r="66" spans="1:18" s="1" customFormat="1" ht="14.25" customHeight="1">
      <c r="A66" s="18"/>
      <c r="B66" s="10" t="s">
        <v>0</v>
      </c>
      <c r="C66" s="5">
        <v>3</v>
      </c>
      <c r="D66" s="5">
        <v>3</v>
      </c>
      <c r="E66" s="5">
        <v>2</v>
      </c>
      <c r="F66" s="5">
        <v>0</v>
      </c>
      <c r="G66" s="5">
        <v>0</v>
      </c>
      <c r="H66" s="7">
        <v>0</v>
      </c>
      <c r="I66" s="5">
        <v>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4">
        <v>0</v>
      </c>
      <c r="R66" s="4">
        <v>0</v>
      </c>
    </row>
    <row r="67" spans="1:18" s="1" customFormat="1" ht="14.25" customHeight="1">
      <c r="A67" s="17" t="s">
        <v>27</v>
      </c>
      <c r="B67" s="16"/>
      <c r="C67" s="15"/>
      <c r="D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8"/>
      <c r="R67" s="8"/>
    </row>
    <row r="68" spans="1:18" ht="14.25" customHeight="1">
      <c r="A68" s="13"/>
      <c r="B68" s="14" t="s">
        <v>26</v>
      </c>
      <c r="C68" s="7">
        <v>37</v>
      </c>
      <c r="D68" s="7">
        <v>30</v>
      </c>
      <c r="E68" s="7">
        <v>23</v>
      </c>
      <c r="F68" s="7">
        <v>0</v>
      </c>
      <c r="G68" s="7">
        <v>4</v>
      </c>
      <c r="H68" s="7">
        <v>0</v>
      </c>
      <c r="I68" s="7">
        <v>21</v>
      </c>
      <c r="J68" s="7">
        <v>1</v>
      </c>
      <c r="K68" s="7">
        <v>2</v>
      </c>
      <c r="L68" s="7">
        <v>3</v>
      </c>
      <c r="M68" s="7">
        <v>0</v>
      </c>
      <c r="N68" s="7">
        <v>0</v>
      </c>
      <c r="O68" s="7">
        <v>0</v>
      </c>
      <c r="P68" s="7">
        <v>1</v>
      </c>
      <c r="Q68" s="6">
        <v>2</v>
      </c>
      <c r="R68" s="6">
        <v>1</v>
      </c>
    </row>
    <row r="69" spans="1:18" ht="14.25" customHeight="1">
      <c r="A69" s="13"/>
      <c r="B69" s="12" t="s">
        <v>25</v>
      </c>
      <c r="C69" s="7">
        <v>4</v>
      </c>
      <c r="D69" s="7">
        <v>3</v>
      </c>
      <c r="E69" s="7">
        <v>2</v>
      </c>
      <c r="F69" s="7">
        <v>0</v>
      </c>
      <c r="G69" s="7">
        <v>0</v>
      </c>
      <c r="H69" s="7">
        <v>0</v>
      </c>
      <c r="I69" s="7">
        <v>3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6">
        <v>0</v>
      </c>
      <c r="R69" s="6">
        <v>0</v>
      </c>
    </row>
    <row r="70" spans="1:18" s="1" customFormat="1" ht="14.25" customHeight="1">
      <c r="A70" s="13"/>
      <c r="B70" s="12" t="s">
        <v>24</v>
      </c>
      <c r="C70" s="7">
        <v>4</v>
      </c>
      <c r="D70" s="7">
        <v>4</v>
      </c>
      <c r="E70" s="7">
        <v>4</v>
      </c>
      <c r="F70" s="7">
        <v>0</v>
      </c>
      <c r="G70" s="7">
        <v>2</v>
      </c>
      <c r="H70" s="7">
        <v>0</v>
      </c>
      <c r="I70" s="7">
        <v>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6">
        <v>0</v>
      </c>
      <c r="R70" s="6">
        <v>0</v>
      </c>
    </row>
    <row r="71" spans="1:18" s="1" customFormat="1" ht="14.25" customHeight="1">
      <c r="A71" s="13"/>
      <c r="B71" s="12" t="s">
        <v>23</v>
      </c>
      <c r="C71" s="7">
        <v>4</v>
      </c>
      <c r="D71" s="7">
        <v>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6">
        <v>0</v>
      </c>
      <c r="R71" s="6">
        <v>0</v>
      </c>
    </row>
    <row r="72" spans="1:18" s="1" customFormat="1" ht="14.25" customHeight="1">
      <c r="A72" s="13"/>
      <c r="B72" s="12" t="s">
        <v>22</v>
      </c>
      <c r="C72" s="7">
        <v>2</v>
      </c>
      <c r="D72" s="7">
        <v>2</v>
      </c>
      <c r="E72" s="7">
        <v>1</v>
      </c>
      <c r="F72" s="7">
        <v>0</v>
      </c>
      <c r="G72" s="7">
        <v>0</v>
      </c>
      <c r="H72" s="7">
        <v>0</v>
      </c>
      <c r="I72" s="7">
        <v>1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6">
        <v>0</v>
      </c>
      <c r="R72" s="6">
        <v>0</v>
      </c>
    </row>
    <row r="73" spans="1:18" s="1" customFormat="1" ht="14.25" customHeight="1">
      <c r="A73" s="13"/>
      <c r="B73" s="12" t="s">
        <v>21</v>
      </c>
      <c r="C73" s="7">
        <v>5</v>
      </c>
      <c r="D73" s="7">
        <v>4</v>
      </c>
      <c r="E73" s="7">
        <v>2</v>
      </c>
      <c r="F73" s="7">
        <v>0</v>
      </c>
      <c r="G73" s="7">
        <v>0</v>
      </c>
      <c r="H73" s="7">
        <v>0</v>
      </c>
      <c r="I73" s="7">
        <v>2</v>
      </c>
      <c r="J73" s="7">
        <v>0</v>
      </c>
      <c r="K73" s="7"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6">
        <v>0</v>
      </c>
      <c r="R73" s="6">
        <v>0</v>
      </c>
    </row>
    <row r="74" spans="1:18" s="1" customFormat="1" ht="14.25" customHeight="1">
      <c r="A74" s="13"/>
      <c r="B74" s="12" t="s">
        <v>20</v>
      </c>
      <c r="C74" s="7">
        <v>5</v>
      </c>
      <c r="D74" s="7">
        <v>3</v>
      </c>
      <c r="E74" s="7">
        <v>3</v>
      </c>
      <c r="F74" s="7">
        <v>0</v>
      </c>
      <c r="G74" s="7">
        <v>2</v>
      </c>
      <c r="H74" s="7">
        <v>0</v>
      </c>
      <c r="I74" s="7">
        <v>2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6">
        <v>1</v>
      </c>
      <c r="R74" s="6">
        <v>1</v>
      </c>
    </row>
    <row r="75" spans="1:18" s="1" customFormat="1" ht="14.25" customHeight="1">
      <c r="A75" s="13"/>
      <c r="B75" s="12" t="s">
        <v>19</v>
      </c>
      <c r="C75" s="7">
        <v>12</v>
      </c>
      <c r="D75" s="7">
        <v>11</v>
      </c>
      <c r="E75" s="7">
        <v>10</v>
      </c>
      <c r="F75" s="7">
        <v>0</v>
      </c>
      <c r="G75" s="7">
        <v>0</v>
      </c>
      <c r="H75" s="7">
        <v>0</v>
      </c>
      <c r="I75" s="7">
        <v>9</v>
      </c>
      <c r="J75" s="7">
        <v>0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0</v>
      </c>
      <c r="Q75" s="6">
        <v>0</v>
      </c>
      <c r="R75" s="6">
        <v>0</v>
      </c>
    </row>
    <row r="76" spans="1:18" s="1" customFormat="1" ht="14.25" customHeight="1">
      <c r="A76" s="11"/>
      <c r="B76" s="10" t="s">
        <v>0</v>
      </c>
      <c r="C76" s="5">
        <v>1</v>
      </c>
      <c r="D76" s="5">
        <v>1</v>
      </c>
      <c r="E76" s="7">
        <v>1</v>
      </c>
      <c r="F76" s="5">
        <v>0</v>
      </c>
      <c r="G76" s="5">
        <v>0</v>
      </c>
      <c r="H76" s="5">
        <v>0</v>
      </c>
      <c r="I76" s="5">
        <v>1</v>
      </c>
      <c r="J76" s="5">
        <v>0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1</v>
      </c>
      <c r="Q76" s="4">
        <v>1</v>
      </c>
      <c r="R76" s="4">
        <v>0</v>
      </c>
    </row>
    <row r="77" spans="1:18" ht="30" customHeight="1">
      <c r="A77" s="54" t="s">
        <v>34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</sheetData>
  <sheetProtection/>
  <mergeCells count="19">
    <mergeCell ref="I4:I6"/>
    <mergeCell ref="J4:J6"/>
    <mergeCell ref="Q4:Q6"/>
    <mergeCell ref="R4:R6"/>
    <mergeCell ref="A77:R77"/>
    <mergeCell ref="K4:K6"/>
    <mergeCell ref="L4:L6"/>
    <mergeCell ref="M4:M6"/>
    <mergeCell ref="N4:N6"/>
    <mergeCell ref="O4:O6"/>
    <mergeCell ref="P4:P6"/>
    <mergeCell ref="A3:B6"/>
    <mergeCell ref="C3:C6"/>
    <mergeCell ref="D3:R3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2017-03-30T15:00:00Z</cp:lastPrinted>
  <dcterms:created xsi:type="dcterms:W3CDTF">2017-03-30T15:00:00Z</dcterms:created>
  <dcterms:modified xsi:type="dcterms:W3CDTF">2017-03-30T15:00:00Z</dcterms:modified>
  <cp:category/>
  <cp:version/>
  <cp:contentType/>
  <cp:contentStatus/>
</cp:coreProperties>
</file>